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d.a\Documents\"/>
    </mc:Choice>
  </mc:AlternateContent>
  <bookViews>
    <workbookView xWindow="0" yWindow="0" windowWidth="20490" windowHeight="7455" tabRatio="705"/>
  </bookViews>
  <sheets>
    <sheet name="Full List" sheetId="16" r:id="rId1"/>
    <sheet name="Hotels" sheetId="17" r:id="rId2"/>
  </sheets>
  <definedNames>
    <definedName name="_xlnm._FilterDatabase" localSheetId="1" hidden="1">Hotels!$A$1:$F$322</definedName>
  </definedNames>
  <calcPr calcId="152511"/>
</workbook>
</file>

<file path=xl/sharedStrings.xml><?xml version="1.0" encoding="utf-8"?>
<sst xmlns="http://schemas.openxmlformats.org/spreadsheetml/2006/main" count="4822" uniqueCount="1778">
  <si>
    <t>TE Product Name</t>
  </si>
  <si>
    <t>Opportunity Owner</t>
  </si>
  <si>
    <t>Merchant Name</t>
  </si>
  <si>
    <t>Offer Short Name</t>
  </si>
  <si>
    <t>Book Section</t>
  </si>
  <si>
    <t>Location</t>
  </si>
  <si>
    <t>JED2017</t>
  </si>
  <si>
    <t>Waleed Aboud</t>
  </si>
  <si>
    <t>Chopsticks</t>
  </si>
  <si>
    <t>Main Course</t>
  </si>
  <si>
    <t>Fine Dining</t>
  </si>
  <si>
    <t>La Terra Mall//Al Hamra</t>
  </si>
  <si>
    <t>Ginza I Chome</t>
  </si>
  <si>
    <t>Noodles</t>
  </si>
  <si>
    <t>Junaid Afridi</t>
  </si>
  <si>
    <t>Brasa De Brazil - JED</t>
  </si>
  <si>
    <t>Buffet</t>
  </si>
  <si>
    <t>Fine Dining - Gold</t>
  </si>
  <si>
    <t>Brasa De Brazil</t>
  </si>
  <si>
    <t>Andalusia</t>
  </si>
  <si>
    <t>Family &amp; Casual</t>
  </si>
  <si>
    <t>Aseil</t>
  </si>
  <si>
    <t>Balsamico</t>
  </si>
  <si>
    <t>Bhar Restaurant</t>
  </si>
  <si>
    <t>Al Salama//KAEC</t>
  </si>
  <si>
    <t>Mohamad Mahfouz</t>
  </si>
  <si>
    <t>Buffalo Wings and Rings Jeddah</t>
  </si>
  <si>
    <t>Café Ceramique Jeddah FC</t>
  </si>
  <si>
    <t>Café Ceramique</t>
  </si>
  <si>
    <t>Fratelli</t>
  </si>
  <si>
    <t>Ghanouj</t>
  </si>
  <si>
    <t>Habsburg</t>
  </si>
  <si>
    <t>Johnny Rockets - Jeddah</t>
  </si>
  <si>
    <t>Al Khalidiya//Al Andalus</t>
  </si>
  <si>
    <t>Kandahar Restaurant</t>
  </si>
  <si>
    <t>Kandhar Restaurant</t>
  </si>
  <si>
    <t>La Veranda - Al Hamra Hotel</t>
  </si>
  <si>
    <t>La Veranda</t>
  </si>
  <si>
    <t>Marhaba Restaurant</t>
  </si>
  <si>
    <t>Mermaid Restaurant</t>
  </si>
  <si>
    <t>Mezza Maison</t>
  </si>
  <si>
    <t>Tartufo</t>
  </si>
  <si>
    <t>Tahlia Express//Tahlia</t>
  </si>
  <si>
    <t>The Gate Restaurant</t>
  </si>
  <si>
    <t>Uptown 966 - JED</t>
  </si>
  <si>
    <t>Uptown 966 Jeddah</t>
  </si>
  <si>
    <t>Uptown Sur Mer</t>
  </si>
  <si>
    <t>Aroma Cafe</t>
  </si>
  <si>
    <t>Beverage</t>
  </si>
  <si>
    <t>Café</t>
  </si>
  <si>
    <t>Balcony Cafe</t>
  </si>
  <si>
    <t>Filicori Zecchini</t>
  </si>
  <si>
    <t>Jeddah Square//Red Sea Mall</t>
  </si>
  <si>
    <t>La Mode - Al Hamra Hotel</t>
  </si>
  <si>
    <t>Main Menu Item</t>
  </si>
  <si>
    <t>La Mode</t>
  </si>
  <si>
    <t>La Mode - Holiday Inn</t>
  </si>
  <si>
    <t>Nestle Toll House - Cafe</t>
  </si>
  <si>
    <t>Main Menu Item//Two Beverages</t>
  </si>
  <si>
    <t>Star Avenue//Red Sea//Obhour//Jeddah Square//Andalus Mall</t>
  </si>
  <si>
    <t>O' My Buns</t>
  </si>
  <si>
    <t>Bun</t>
  </si>
  <si>
    <t>Malik Road//Al Salaam Mall//Aziz Mall//Flamingo Mall//Andalus Mall//Central Park Mall//Stars Avenue Mall</t>
  </si>
  <si>
    <t>Pool Cafe (Open Air Shisha)</t>
  </si>
  <si>
    <t>Seattle's Best Coffee</t>
  </si>
  <si>
    <t>Beverage//Grande Beverage</t>
  </si>
  <si>
    <t>Dhahran Mall G2//Prince Majid Road//Obeikan Mall//Jouri Mall//Jeddah International Airport//Al Noor Mall</t>
  </si>
  <si>
    <t>The Lounge</t>
  </si>
  <si>
    <t>Oasis Restaurant @ Pool Level</t>
  </si>
  <si>
    <t>Pool Cafe Lounge</t>
  </si>
  <si>
    <t>Basbosati</t>
  </si>
  <si>
    <t>Half a Kilo of Basbousa//Quarter Kilo of Basbousa</t>
  </si>
  <si>
    <t>Informal Dining &amp; Takeaway</t>
  </si>
  <si>
    <t>Al Naseem//Hera//Alzahraa//Quraysh</t>
  </si>
  <si>
    <t>Batata Afandi</t>
  </si>
  <si>
    <t>Salty French Crêpe//Baked Potato//Sweet French Crêpe</t>
  </si>
  <si>
    <t>Al Hamra//Tahlia Center//Sari Road</t>
  </si>
  <si>
    <t>Bubble Nation</t>
  </si>
  <si>
    <t>Sari Gate//Rawdah</t>
  </si>
  <si>
    <t>Anastasia Bachvarova</t>
  </si>
  <si>
    <t>Burger King - Jeddah</t>
  </si>
  <si>
    <t>WHOPPER® Sandwich//Chicken Royale Sandwich</t>
  </si>
  <si>
    <t>Tahlia Mall//Al Madinah//Serafi Mall//Al Shati//Al Salamah//Red Sea Mall//Al Hamra//Ubhur North//Al Rabwa//Thuwal//Jarir Mall//Al Zahraa//Al Naeem//Mecca//Event Mall//Al Diyafa Mall//Aziz Mall//Mall of Arabia//Andalus Mall</t>
  </si>
  <si>
    <t>Canton Jeddah</t>
  </si>
  <si>
    <t>Sweet and Sour Fish Combo//Chicken Kung Pao Combo</t>
  </si>
  <si>
    <t>Aziz Mall//Haifaa Mall//Mall of Arabia//Tahlia Mall//A Jamea//Andalus Mall//Red Sea Mall</t>
  </si>
  <si>
    <t>Chuck E. Cheese's - IDT</t>
  </si>
  <si>
    <t>Extra Large Pizza//Large Pizza</t>
  </si>
  <si>
    <t>Tahlia Street//Corniche</t>
  </si>
  <si>
    <t>Cinnabon - Jeddah</t>
  </si>
  <si>
    <t>Cinnapack</t>
  </si>
  <si>
    <t>Serafi Mega Mall//Red Sea Mall//Mall of Arabia//Jeddah Mall//Jarir Mall//Herrah Avenue Mall//Herra//Azizia Panda//Aziz Mall//Aziz Kiosk Geant//Al Sultan Mall//Al Shalal Mall//Al Khalediyah//Al Jumaa Plaza//Al Andalus Mall//Abha Azir Mall</t>
  </si>
  <si>
    <t>Diet World - Jeddah</t>
  </si>
  <si>
    <t>Diet World</t>
  </si>
  <si>
    <t>Donut Magic</t>
  </si>
  <si>
    <t>Dozen Donuts//Three Donuts//Six Donuts</t>
  </si>
  <si>
    <t>AZ Zaharaa District//Obhur//N2 Mall//Hyper Panda//Fun Time//Deyafa Mall//Red Sea Mall</t>
  </si>
  <si>
    <t>Frozen Yogurt Factory, the</t>
  </si>
  <si>
    <t>200G Frozen Yoghurt</t>
  </si>
  <si>
    <t>Al Shatea?a District//Obhur//Al Khalidiya District//Mall of Arabia//Red Sea Mall//Heraa International Market//Al Batarji Street//Al Andalus Mall//Al Hussain Centre</t>
  </si>
  <si>
    <t>Helen?s Jeddah</t>
  </si>
  <si>
    <t>Two Cupcakes//Piece of Cake</t>
  </si>
  <si>
    <t>Al Naseem//Mohamadiyah District//Ubhur//Kayyal Street</t>
  </si>
  <si>
    <t>Kalila</t>
  </si>
  <si>
    <t>Sandwich</t>
  </si>
  <si>
    <t>Kudu Jeddah</t>
  </si>
  <si>
    <t>Breakfast Meal//Kudu Chicken Combo</t>
  </si>
  <si>
    <t>Olaya//Rabow//Manar Mall//Qurban//Haram Madina//Mahragan A//Nassim//Hassan Bridge//Gomaa//Haram Makkah//Gamaa//Tabuk Commercial//Mroog//Hawaia//Shehar//Obikan Mall//Tobaz Center//Sairafy Mall//Sultan Mall//Alandalus Mall//Red Sea Mall//Sakar Kuraish//Palestine Street//Gareer Mall//Danoube//Hamra//Heraa//Corniche//Prince Metab//Rihaily Station//Aziz Mall//Waterfront//Al Azizia//Arab Mall//Haifa Mall//Safa//Alroshan Mall</t>
  </si>
  <si>
    <t>Le Churro Station - Jeddah</t>
  </si>
  <si>
    <t>Hollow Churro//Churro Ice Cream//Classic Churro</t>
  </si>
  <si>
    <t>Corniche Road//Batarji Street</t>
  </si>
  <si>
    <t>Daniel O</t>
  </si>
  <si>
    <t>London Fish &amp; Chips - Jeddah</t>
  </si>
  <si>
    <t>Waterloo Meal//Olympic Sandwich//Giant Baked Potato</t>
  </si>
  <si>
    <t>Al Noor Mall//Arab Mall//Al Aziz Mall//Red Sea Mall</t>
  </si>
  <si>
    <t>Munch Bakery - Jeddah</t>
  </si>
  <si>
    <t>Two Regular Cupcakes//Tart//Cheesecake</t>
  </si>
  <si>
    <t>Al Hadiqah//Al Awali//Al Rawdah//Al Naseem//Al Basateen//Al Hamra//Al Safa//Obhur North</t>
  </si>
  <si>
    <t>Munch Maleh</t>
  </si>
  <si>
    <t>Two Bites</t>
  </si>
  <si>
    <t>Nestle Toll House Jeddah</t>
  </si>
  <si>
    <t>Three Brownies//One Dozen Cookies//Two Cafe Frappes</t>
  </si>
  <si>
    <t>Jeddah Square//Andalus Mall//Star Avenue//Red Sea//Obhour</t>
  </si>
  <si>
    <t>Roma Way - Jeddah</t>
  </si>
  <si>
    <t>Calzone//Large Gourmet Pizza//Chicken Pasta</t>
  </si>
  <si>
    <t>Red Sea Mall//Serafi Mega Mall//Aziz Mall//Mall of Arabia//Andalus Mall//Haifaa Mall</t>
  </si>
  <si>
    <t>Salamlek Knafa Cafe</t>
  </si>
  <si>
    <t>Knafa</t>
  </si>
  <si>
    <t>Stick House</t>
  </si>
  <si>
    <t>Six Sticks of Ice Cream//Four Sticks of Ice Cream</t>
  </si>
  <si>
    <t>Obhur//Corniche//Khalidiya District//Makkah//Al Murjan//Al Shallal Park//Al Batarji Street//Red Sea Mall//Fun Time Pizza//Basateen District</t>
  </si>
  <si>
    <t>Sticky</t>
  </si>
  <si>
    <t>100G Sticky Candy Bag//120G Sticky Candy Jar</t>
  </si>
  <si>
    <t>Mall of Arabia</t>
  </si>
  <si>
    <t>Tako Hut - Jeddah</t>
  </si>
  <si>
    <t>Chicken Fajita//Chicken Flamer//Chicken Burrito</t>
  </si>
  <si>
    <t>Al Jamea Plaza//Red Sea Mall//Andalus Mall//Aziz Mall//Haifaa Mall//Mall of Arabia</t>
  </si>
  <si>
    <t>The Shaker</t>
  </si>
  <si>
    <t>Large Smoothie//Oreo Cake//Large Crazy Lemonade Smoothie</t>
  </si>
  <si>
    <t>Al Tahlia//Obhur//Al Safa//Al Muhammediyah//Zahra'a</t>
  </si>
  <si>
    <t>Tutti Frutti Frozen Yogurt</t>
  </si>
  <si>
    <t>Cup of Tutti-Frutti</t>
  </si>
  <si>
    <t>Falasteen//Al Salaam Mall//Stars Avenue Mall</t>
  </si>
  <si>
    <t>AL Haddad Scuba Wave - Retail</t>
  </si>
  <si>
    <t>Snorkeling Set//Diving or Snorkeling Mask &amp; Snorkel//Swimming Goggles</t>
  </si>
  <si>
    <t>Sports, Pleasure &amp; Leisure</t>
  </si>
  <si>
    <t>Obhour Road</t>
  </si>
  <si>
    <t>Al Haddad Scuba Wave - SPL</t>
  </si>
  <si>
    <t>Scuba Diving Session</t>
  </si>
  <si>
    <t>Al Haddad Scuba Wave</t>
  </si>
  <si>
    <t>Atallah Happy Land Park</t>
  </si>
  <si>
    <t>Family Day Admission//Ladies Night Admission</t>
  </si>
  <si>
    <t>North Corniche</t>
  </si>
  <si>
    <t>Café Ceramique Jeddah SPL</t>
  </si>
  <si>
    <t>Cafe Ceramique Painting Session</t>
  </si>
  <si>
    <t>Chuck E. Cheese's - SPL</t>
  </si>
  <si>
    <t>20 Tokens</t>
  </si>
  <si>
    <t>Corniche//Tahlia Street</t>
  </si>
  <si>
    <t>Game Box Arcade</t>
  </si>
  <si>
    <t>SAR50 Credit</t>
  </si>
  <si>
    <t>Game Box</t>
  </si>
  <si>
    <t>Goal Jeddah</t>
  </si>
  <si>
    <t>15Min of Play</t>
  </si>
  <si>
    <t>Al Andalus Mall//Roshan Mall</t>
  </si>
  <si>
    <t>Jeddah Lanes Billiards</t>
  </si>
  <si>
    <t>Game of Billiards</t>
  </si>
  <si>
    <t>Jeddah Lanes Bowling</t>
  </si>
  <si>
    <t>Game of Bowling</t>
  </si>
  <si>
    <t>Kids Designers</t>
  </si>
  <si>
    <t>Day Pass</t>
  </si>
  <si>
    <t>Kids Designer</t>
  </si>
  <si>
    <t>Kidzz Café</t>
  </si>
  <si>
    <t>Do It Yourself Craft//Craft Package//Kids Corner</t>
  </si>
  <si>
    <t>Roshana Mall</t>
  </si>
  <si>
    <t>Metro Kids</t>
  </si>
  <si>
    <t>Any Item</t>
  </si>
  <si>
    <t>Royalty Equestrian Club</t>
  </si>
  <si>
    <t>One Hour Horse Ride//30Min Horse Ride</t>
  </si>
  <si>
    <t>Mirsal Village</t>
  </si>
  <si>
    <t>Sindi Thobe - Jeddah</t>
  </si>
  <si>
    <t>Thobe</t>
  </si>
  <si>
    <t>Al Taif//Sultana//Al Shwqiyyah//Al Awali,//Al Roseefa//King?s Road//Al Shatte//Faysaleyyah//Tahlia</t>
  </si>
  <si>
    <t>Snowy - Jeddah</t>
  </si>
  <si>
    <t>One Day Wristband</t>
  </si>
  <si>
    <t>Al Jamea Plaza//Jam?a Center</t>
  </si>
  <si>
    <t>Sparky's - Jeddah</t>
  </si>
  <si>
    <t>SAR100 Credit</t>
  </si>
  <si>
    <t>Fantasia//Aziz Mall//Al Andalus Mall//Mall of Arabia//Red Sea Mall</t>
  </si>
  <si>
    <t>Sports City Jeddah</t>
  </si>
  <si>
    <t>Play Time</t>
  </si>
  <si>
    <t>Toy Town Jeddah</t>
  </si>
  <si>
    <t>SAR100 Play Card Credit</t>
  </si>
  <si>
    <t>Stars Avenue Mall//Al Diyafa Mall</t>
  </si>
  <si>
    <t>Bronzite Salon &amp; Spa</t>
  </si>
  <si>
    <t>Golden Spa Treatment//Hair Styling &amp; Eyelash Extension//Deep Cleaning Facial</t>
  </si>
  <si>
    <t>Beauty &amp; Fitness</t>
  </si>
  <si>
    <t>Al Shatie District</t>
  </si>
  <si>
    <t>Health Spa</t>
  </si>
  <si>
    <t>Mermaid Salon &amp; Spa</t>
  </si>
  <si>
    <t>Manicure &amp; Pedicure//Waxing//Haircut</t>
  </si>
  <si>
    <t>Tahlia Street</t>
  </si>
  <si>
    <t>Royal Health Club, The</t>
  </si>
  <si>
    <t>Royal Health Spa, The - Radisson Blu Royal Suite Hotel</t>
  </si>
  <si>
    <t>Massage</t>
  </si>
  <si>
    <t>Royal Health Spa, The</t>
  </si>
  <si>
    <t>Scoji Clinic</t>
  </si>
  <si>
    <t>Decay Removal &amp; Restorative filling//Teeth Bleaching//Teeth Scaling, Cleaning &amp; Polishing</t>
  </si>
  <si>
    <t>Phalasteen Street</t>
  </si>
  <si>
    <t>Scoji Dermatology</t>
  </si>
  <si>
    <t>Laser Hair Removal//Body Contouring Via Ultrasound and RF//Facial Service</t>
  </si>
  <si>
    <t>Eric Zemmour</t>
  </si>
  <si>
    <t>Eyebrow Threading//Blow-Dry//Manicure</t>
  </si>
  <si>
    <t>Al Rawdah</t>
  </si>
  <si>
    <t>Sabia Salon &amp; Spa</t>
  </si>
  <si>
    <t>Manicure &amp; Pedicure//Haircut//Waxing</t>
  </si>
  <si>
    <t>Al Salamah</t>
  </si>
  <si>
    <t>Awis Kilani</t>
  </si>
  <si>
    <t>Caffe Bene- Jeddah</t>
  </si>
  <si>
    <t>Qalb Al Taf Mall//Andalus Mall</t>
  </si>
  <si>
    <t>For You Cafe &amp; Lounge</t>
  </si>
  <si>
    <t>For You Cafe &amp; Lounge - Al Tahlia Mall</t>
  </si>
  <si>
    <t>Applebee's Jeddah</t>
  </si>
  <si>
    <t>Khalidiya Business Center//Mall of Arabia</t>
  </si>
  <si>
    <t>Casper &amp; Gambini's</t>
  </si>
  <si>
    <t>Casper &amp; Gambini's - Al Andalus</t>
  </si>
  <si>
    <t>Nino</t>
  </si>
  <si>
    <t>Nino - Al Hamra</t>
  </si>
  <si>
    <t>Amo Hamza - Jeddah</t>
  </si>
  <si>
    <t>Al Aziziya//Obhour Al Janobiya//Mecca</t>
  </si>
  <si>
    <t>Katie Rumbelow</t>
  </si>
  <si>
    <t>Baskin Robbins - Jeddah</t>
  </si>
  <si>
    <t>Single Kids Sundae Cup//Single Value Sundae Cup//Single Emlaaq Sundae Cup</t>
  </si>
  <si>
    <t>Madina International Market//Khalidiya District//Prince Abdullah Road//Hijra District//Haram//Faisalia District//Azizia Mall//Al Arid//Shwkia//Sharaee 2//Sharaee 1//Ruseifa//Panda Makka Road//Nawara//Mekka Commercial Center 3//Mekka Commercial Center 2//Mekka Commercial Center 1//Makka 2//Makka 1//Makkah Mall//Makkah Azizia 2//Kakia//Janoubia Makkah//Jamoom//Khudriya//Jabal Omar 1//Jabal Noor//Hamra//Fayha Makka//Eskan Ruseifa//Diyafa//Bukhairaat//Batha//Al Awali//Abraj Al Bait//Rona//Riyadh Street Khamis//Oasis Center Khamis//Khamis Square//Khamis Avenue Mall//Hezam Dist//Azizia Khamis//Atud Dist//Asdaf Mall//Taj Plaza//Regional Mall//Rashid Mall//Kadi Mall//JizanI DT//Darb Jizan//Azaan Plaza//Tabuk Airport//Makaan Mall//Hokair Mall//Duba Plaza//Abha Road Bisha//Al Baha DT//Baljuraish Highway//Al Khair Mall//Ghoneim Mall//Oasis Mall Muhayil//Al Jaish//Gazan//King Saud Street//Othaim Najran//Avenue Mall//Corniche Qunfuda//KAEC//Theate//Sarhaba//Halaqa//Hawiya//Juri Mall//Obeikan Mall//Shehar Street//Shifa Street//Al Shuhada Taif//ERROR//Bathna Centre//Dana Mall//King Khaled Road//Al Murooj Mall//Al Worood Mall//Yanbu DT//2//University Road//Al Saad//Abha Khamis Highway//Abha//Khalidiya Madina//Al Qura//Aseer Mall//Aliat Mall//Al Zahraa//Wazeeriyah//Al Andalus 2//King Abdulaziz International Airport 2//Al Andalus//King Abdulaziz International Airport//Al Salaam Mall//Rehaily Station//Al Rehab//Al Bawadi//Panda Petromin//Panda Al Faisaliyah//Al Hamra'a//Olas Mall//Obhur Al Janobiya//Obhur//New Town Center//Al Naseem District//Mishrifah District//Al Murjan//Al Mohamadia 2//Al Mohamadia//Al Marwah//Lulu Event Mall//5//Haifaa Mall//Flamingo Mall//Fayha'a//Event Mall//Bindawood//Bawardi//Atallah Centre//Jeddah Mall//Sultan Mall//Basateen District//Andalus Street//Safa 1//Hijaz Plaza//Aziz Mall//Samir District 2//BR Cafe Corniche//Safa 2//Sawari 2//Batterjee Street//Red Sea Mall//Hail Hamra Gazzaz//Seirafi Mall//Jarir Mall//Shellal Theme Park//Rabwa Jeddah//Sawari 1//Qatif 1//Nadha//Shaker Centre//Umal Qura//Khalidiya 1//Samir District//Arbaeen Street//Naeem District//Hira Street//Mall of Arabia//Salama//Khalid Centre//Nuzha//Sulaimania//Roshan Mall//Rowdha Commercial Centre//Andalus Mall//Aziziyah//Basateen 2//Baroom Centre//Hamra Gazzaz</t>
  </si>
  <si>
    <t>DQ Grill &amp; Chill- Jeddah</t>
  </si>
  <si>
    <t>Flamingo Mall//Salam Mall</t>
  </si>
  <si>
    <t>Nest</t>
  </si>
  <si>
    <t>Funnel Cake//Japanese Crêpe//Waffle</t>
  </si>
  <si>
    <t>Al Hamra</t>
  </si>
  <si>
    <t>Al Shallal Theme Park</t>
  </si>
  <si>
    <t>Admission</t>
  </si>
  <si>
    <t>Al Shallal Theme Park - Al Shati</t>
  </si>
  <si>
    <t>Escape Hunt</t>
  </si>
  <si>
    <t>Escape Hunt - Sairafi Mall</t>
  </si>
  <si>
    <t>Fakieh Aquarium</t>
  </si>
  <si>
    <t>Fakieh Aquarium - Al Shati</t>
  </si>
  <si>
    <t>Fakieh Planetarium</t>
  </si>
  <si>
    <t>Fakieh Planetarium - Al Shati</t>
  </si>
  <si>
    <t>Trap</t>
  </si>
  <si>
    <t>Trap - Al Andalus</t>
  </si>
  <si>
    <t>BDDXB2017</t>
  </si>
  <si>
    <t>Joanne Solomon</t>
  </si>
  <si>
    <t>Nysa Spa</t>
  </si>
  <si>
    <t>55Min Massage//Day Pass//Kombuchka Facial Treatment</t>
  </si>
  <si>
    <t>Superior Spas</t>
  </si>
  <si>
    <t>Hyatt Regency Dubai Creek Heights</t>
  </si>
  <si>
    <t>Anya Ferentsii</t>
  </si>
  <si>
    <t>Safar Spa</t>
  </si>
  <si>
    <t>Balinese Massage//Deep Tissue Massage</t>
  </si>
  <si>
    <t>Mövenpick Hotel Ibn Battuta Gate Dubai</t>
  </si>
  <si>
    <t>Satori Spa</t>
  </si>
  <si>
    <t>90Min Rose Bliss//90Min Violet Slimming Wrap//50Min Desert Delight</t>
  </si>
  <si>
    <t>Bab Al Shams Desert Resort &amp; Spa</t>
  </si>
  <si>
    <t>ShuiQi Spa &amp; Fitness</t>
  </si>
  <si>
    <t>60Min ESPA Personalised Facial//60Min Massage</t>
  </si>
  <si>
    <t>Atlantis The Palm</t>
  </si>
  <si>
    <t>The Spa at The Palace Downtown Dubai</t>
  </si>
  <si>
    <t>Ultimate Facial//80Min Signature Massage//50Min Signature Massage</t>
  </si>
  <si>
    <t>The Palace Downtown Dubai</t>
  </si>
  <si>
    <t>DXB2017</t>
  </si>
  <si>
    <t>The Meat Co</t>
  </si>
  <si>
    <t>Souk Madinat//Souk Al Bahar</t>
  </si>
  <si>
    <t>Al Fresco</t>
  </si>
  <si>
    <t>Al Fresco - Crowne Plaza Dubai</t>
  </si>
  <si>
    <t>Times of Arabia</t>
  </si>
  <si>
    <t>Madinat Jumeirah</t>
  </si>
  <si>
    <t>Azur Restaurant</t>
  </si>
  <si>
    <t>Azur Restaurant - Raffles Dubai Hotel</t>
  </si>
  <si>
    <t>Boardwalk</t>
  </si>
  <si>
    <t>Boardwalk - Dubai Creek Golf &amp; Yacht Club</t>
  </si>
  <si>
    <t>Butcha ? Steakhouse and Grill</t>
  </si>
  <si>
    <t>Butcha Steakhouse and Butcher Shop - Jumeirah Beach Residence</t>
  </si>
  <si>
    <t>Cafe Martinez</t>
  </si>
  <si>
    <t>Wafi Mall//Dubai Media City//Dubai Marina</t>
  </si>
  <si>
    <t>Channels</t>
  </si>
  <si>
    <t>Channels - Media Rotana Dubai</t>
  </si>
  <si>
    <t>Ciao Ristorante</t>
  </si>
  <si>
    <t>Ciao Ristorante - Sheraton Jumeirah Beach Resort</t>
  </si>
  <si>
    <t>Feast</t>
  </si>
  <si>
    <t>Sheraton Grand Hotel, Dubai</t>
  </si>
  <si>
    <t>Galeries Lafayette Le Gourmet</t>
  </si>
  <si>
    <t>Galeries Lafayette - The Dubai Mall</t>
  </si>
  <si>
    <t>Gourmet Burger Kitchen</t>
  </si>
  <si>
    <t>Burger</t>
  </si>
  <si>
    <t>City Centre Mirdif//Dubai Marina Mall//Dubai International Financial Centre</t>
  </si>
  <si>
    <t>Zheng He's</t>
  </si>
  <si>
    <t>Hard Rock Cafe Dubai</t>
  </si>
  <si>
    <t>Hard Rock Cafe Dubai - Dubai Festival City</t>
  </si>
  <si>
    <t>ITO Restaurant</t>
  </si>
  <si>
    <t>ITO Restaurant - Downtown Dubai</t>
  </si>
  <si>
    <t>Lake View</t>
  </si>
  <si>
    <t>Lake View - Dubai Creek Golf &amp; Yacht Club</t>
  </si>
  <si>
    <t>Little More</t>
  </si>
  <si>
    <t>Dubai Marina Mall//Dubai Media City</t>
  </si>
  <si>
    <t>Mistral</t>
  </si>
  <si>
    <t>Mistral - Mövenpick Hotel Ibn Battuta Gate Dubai</t>
  </si>
  <si>
    <t>Urban Seafood</t>
  </si>
  <si>
    <t>The Beach//The Outlet Village//Ibn Battuta Mall</t>
  </si>
  <si>
    <t>Mazina</t>
  </si>
  <si>
    <t>Fine Dining - Silver</t>
  </si>
  <si>
    <t>Address Dubai Marina</t>
  </si>
  <si>
    <t>Wavebreaker</t>
  </si>
  <si>
    <t>Nightspots</t>
  </si>
  <si>
    <t>Wavebreaker - Hilton Dubai Jumeirah Beach</t>
  </si>
  <si>
    <t>Burger King Dubai</t>
  </si>
  <si>
    <t>WHOPPER® Sandwich//Bean Royale or Fish Royale Sandwich//Chicken Royale Sandwich</t>
  </si>
  <si>
    <t>Sheikh Mohammed Bin Zayed Road//Al Taawun Mall//Ras Al Khaimah//EPPCO 163//Mega Mall//Sharjah//Al Hamra Mall//Sahara Centre//Naif//Fujairah//Ajman//Oud Metha//Jebel Ali//Sheikh Zayed Road//Al Rigga//Sheikh Hamdan Bin Mohammed Street//Dubai International Airport//Al Qusais//The Greens//City Centre Mirdif//Jumeirah Centre//Dubai Internet City//Al Karama//Al Mankhool//BurJuman//Al Rashidiya//Arabian Ranches//Al Quoz//Airport Terminal 3//Aswaaq Mall//Muhaisnah//Dubai Festival City//Mall of the Emirates//Dubai Outlet Mall//The Dubai Mall//City Centre Deira</t>
  </si>
  <si>
    <t>Ice-Cream Lab</t>
  </si>
  <si>
    <t>Medium Shake//Medium Cup of Ice Cream//Large Cup of Ice Cream</t>
  </si>
  <si>
    <t>The Dubai Mall</t>
  </si>
  <si>
    <t>Segreto</t>
  </si>
  <si>
    <t>Souk Madinat</t>
  </si>
  <si>
    <t>Momos Magic</t>
  </si>
  <si>
    <t>Magic Combo//Six Momos</t>
  </si>
  <si>
    <t>Al Ghurair Centre//Dubai Investment Park//International City//Oasis Centre//Lamcy Plaza</t>
  </si>
  <si>
    <t>Morelli's Gelato - Dubai</t>
  </si>
  <si>
    <t>Sundae</t>
  </si>
  <si>
    <t>The Dubai Mall//Mall of the Emirates//The Beach</t>
  </si>
  <si>
    <t>Nom Nom Asia</t>
  </si>
  <si>
    <t>Hot Plate Item//Noodle Item</t>
  </si>
  <si>
    <t>Al Karama//Al Barsha</t>
  </si>
  <si>
    <t>Adventure HQ</t>
  </si>
  <si>
    <t>60 or 90Min Adventure Zone Admission</t>
  </si>
  <si>
    <t>The Galleria Mall//Times Square Center</t>
  </si>
  <si>
    <t>Al Hamra Golf Club</t>
  </si>
  <si>
    <t>18 Hole Round of Golf</t>
  </si>
  <si>
    <t>Al Hamra Golf Club - Al Hamra Golf Club</t>
  </si>
  <si>
    <t>Al Majaz</t>
  </si>
  <si>
    <t>Mini Splash Park Entry//Play Area Entry//Mini Golf Entry</t>
  </si>
  <si>
    <t>Sharjah</t>
  </si>
  <si>
    <t>Al Zorah Golf Club</t>
  </si>
  <si>
    <t>Round of Golf</t>
  </si>
  <si>
    <t>Al Zorah Golf Club - Ajman</t>
  </si>
  <si>
    <t>Chuck E. Cheese's</t>
  </si>
  <si>
    <t>100AED Token//200AED Token//50AED Token</t>
  </si>
  <si>
    <t>Dubai Outlet Mall</t>
  </si>
  <si>
    <t>Desert Rangers</t>
  </si>
  <si>
    <t>Desert Safari with Dinner</t>
  </si>
  <si>
    <t>Business Bay//Desert Rangers</t>
  </si>
  <si>
    <t>Dubai Creek Academy</t>
  </si>
  <si>
    <t>9 Hole Round of Golf on the Par 3 Course</t>
  </si>
  <si>
    <t>Dubai Creek Academy - Deira</t>
  </si>
  <si>
    <t>Flip Out Dubai</t>
  </si>
  <si>
    <t>General Admission or Little Flippers</t>
  </si>
  <si>
    <t>Flip Out Dubai - Al Quoz</t>
  </si>
  <si>
    <t>Fun City - Dubai</t>
  </si>
  <si>
    <t>AED25 Powercard Cash Credit</t>
  </si>
  <si>
    <t>Safeer Mall Sharjah//Safeer Mall Ras Al Khaimah//Century Mall//Safeer Mall Ajman//Reef Mall//Oasis Centre//Mercato Mall//Lamcy Plaza//Ibn Battuta Mall//Century Mall Fujairah//Arabian Center</t>
  </si>
  <si>
    <t>Chris Shaw</t>
  </si>
  <si>
    <t>Magic Planet - Dubai</t>
  </si>
  <si>
    <t>Soft Play Area</t>
  </si>
  <si>
    <t>City Centre Fujairah//City Centre Sharjah//City Centre Mirdif//Mall of the Emirates//City Centre Deira//City Centre Ajman</t>
  </si>
  <si>
    <t>Seaview Tourism</t>
  </si>
  <si>
    <t>Desert Safari Adventure Trip</t>
  </si>
  <si>
    <t>Port Saeed Road//Seaview Tourism</t>
  </si>
  <si>
    <t>Sharjah Golf and Shooting Club</t>
  </si>
  <si>
    <t>Sharjah Golf and Shooting Club - Sharjah Golf and Shooting Club</t>
  </si>
  <si>
    <t>FDDXB2017</t>
  </si>
  <si>
    <t>Asado</t>
  </si>
  <si>
    <t>Asado - The Palace Downtown Dubai</t>
  </si>
  <si>
    <t>Thai Kitchen The</t>
  </si>
  <si>
    <t>Thai Kitchen The - Park Hyatt Dubai</t>
  </si>
  <si>
    <t>The Rib Room</t>
  </si>
  <si>
    <t>The Rib Room - Jumeirah Emirates Towers</t>
  </si>
  <si>
    <t>Thiptara</t>
  </si>
  <si>
    <t>Thiptara - The Palace Downtown Dubai</t>
  </si>
  <si>
    <t>AUH2017</t>
  </si>
  <si>
    <t>Mariam Schwarzmann</t>
  </si>
  <si>
    <t>Amici - Abu Dhabi</t>
  </si>
  <si>
    <t>Amici - Abu Dhabi - Yas Viceroy Abu Dhabi</t>
  </si>
  <si>
    <t>Angar</t>
  </si>
  <si>
    <t>Angar - Yas Viceroy Abu Dhabi</t>
  </si>
  <si>
    <t>BOA</t>
  </si>
  <si>
    <t>Boa - Eastern Mangroves Promenade</t>
  </si>
  <si>
    <t>Bocca</t>
  </si>
  <si>
    <t>Bocca - Hilton Abu Dhabi</t>
  </si>
  <si>
    <t>Capital Grill, The</t>
  </si>
  <si>
    <t>The Capital Grill - Dusit Thani Abu Dhabi</t>
  </si>
  <si>
    <t>Marco Pierre White</t>
  </si>
  <si>
    <t>Marco Pierre White - Fairmont Bab Al Bahr</t>
  </si>
  <si>
    <t>Market Kitchen</t>
  </si>
  <si>
    <t>Market Kitchen - Le Royal Méridien Abu Dhabi</t>
  </si>
  <si>
    <t>Shang Palace - Shangri-La Hotel Abu Dhabi</t>
  </si>
  <si>
    <t>Shang Palace - Shangri La Hotel, Qaryat Al Beri, Abu Dhabi</t>
  </si>
  <si>
    <t>Sho Cho - Abu Dhabi</t>
  </si>
  <si>
    <t>Sho Cho - Souk Qaryat Al Beri</t>
  </si>
  <si>
    <t>Stratos Lounge Bar and Grill</t>
  </si>
  <si>
    <t>Stratos Restaurant - Le Royal Méridien Abu Dhabi</t>
  </si>
  <si>
    <t>The Meat Co - Abu Dhabi</t>
  </si>
  <si>
    <t>The Meat Co - Souk Qaryat Al Beri</t>
  </si>
  <si>
    <t>Villa Toscana</t>
  </si>
  <si>
    <t>Villa Toscana - St. Regis Abu Dhabi</t>
  </si>
  <si>
    <t>Aqua</t>
  </si>
  <si>
    <t>Aqua - Rosewood Abu Dhabi</t>
  </si>
  <si>
    <t>Choice Cut Steakhouse</t>
  </si>
  <si>
    <t>Choice Cut Steakhouse - Novotel Abu Dhabi Al Bustan</t>
  </si>
  <si>
    <t>Fairways</t>
  </si>
  <si>
    <t>Fairways - The Westin Abu Dhabi Golf Resort &amp; Spa</t>
  </si>
  <si>
    <t>Foundry, The</t>
  </si>
  <si>
    <t>Southern Sun Abu Dhabi</t>
  </si>
  <si>
    <t>Pappagallo</t>
  </si>
  <si>
    <t>Pappagallo - Le Méridien Abu Dhabi</t>
  </si>
  <si>
    <t>Royal Orchid</t>
  </si>
  <si>
    <t>Royal Orchid - Hilton Abu Dhabi</t>
  </si>
  <si>
    <t>Burger Joint New York</t>
  </si>
  <si>
    <t>Burger Joint New York Abu Dhabi - Nation Galleria</t>
  </si>
  <si>
    <t>Gourmet Burger Kitchen - Abu Dhabi</t>
  </si>
  <si>
    <t>Gourmet Burger Kitchen - Abu Dhabi - Abu Dhabi Mall</t>
  </si>
  <si>
    <t>Smoking Doll</t>
  </si>
  <si>
    <t>Boutik Mall//Nation Towers</t>
  </si>
  <si>
    <t>Anar</t>
  </si>
  <si>
    <t>Buffalo Wings &amp; Rings</t>
  </si>
  <si>
    <t>6pcs of Boneless Wings//Popcorn Chicken//6pcs of Traditional Wings</t>
  </si>
  <si>
    <t>Al Khalidiyah</t>
  </si>
  <si>
    <t>Burger King Abu Dhabi</t>
  </si>
  <si>
    <t>Chicken Royale Sandwich//WHOPPER® Sandwich//Bean Royale Sandwich or Fish Royale Sandwich</t>
  </si>
  <si>
    <t>Dalma Mall//Khaleej Al Arabi//Maqam//ADNOC Markaniya//ADNOC Al Jimi//Al Ain Mall//Zaab//Khalidiyah Mall//Al Wahda Mall//ADNOC Dana Muroor//ADNOC Officer City//ADNOC Samha 2//ADNOC Samha 1//ADNOC Mattar//Hamdan//Jazeera</t>
  </si>
  <si>
    <t>Cold Stone Creamery Abu Dhabi</t>
  </si>
  <si>
    <t>Like It Signature Creation//Like It Signature Smoothie//Like It Signature Shake</t>
  </si>
  <si>
    <t>Al Seef Village//Al Ruwais Mall//Al Yasat Tower//Bawadi Mall//Mushrif Mall//Al Wahda Mall//Abu Dhabi Corniche//Abu Dhabi Mall GF//Abu Dhabi Mall</t>
  </si>
  <si>
    <t>Abu Dhabi City Golf Club</t>
  </si>
  <si>
    <t>18 Hole Round of Golf//Bucket of 100 Range Balls</t>
  </si>
  <si>
    <t>Mushrif Area</t>
  </si>
  <si>
    <t>Adventure HQ - Abu Dhabi</t>
  </si>
  <si>
    <t>Adventure HQ - Abu Dhabi - Dalma Mall</t>
  </si>
  <si>
    <t>Al Ain Raceway</t>
  </si>
  <si>
    <t>Two 15 Minute Arrive and Drive Sessions</t>
  </si>
  <si>
    <t>Al Ain Raceway - Al Ain Raceway</t>
  </si>
  <si>
    <t>Emirates Adventures Tours&amp; Safari</t>
  </si>
  <si>
    <t>Desert Safari with Dinner//Morning Desert Safari//Sunrise Safari</t>
  </si>
  <si>
    <t>Emirates Adventures Tours &amp; Safari</t>
  </si>
  <si>
    <t>Emirates Park Zoo</t>
  </si>
  <si>
    <t>Emirates Park Zoo - Al Shahama</t>
  </si>
  <si>
    <t>Emirates Tours &amp; Safari LLC</t>
  </si>
  <si>
    <t>Half Day Desert Safari//Abu Dhabi City Tour</t>
  </si>
  <si>
    <t>Fun Ville - Abu Dhabi</t>
  </si>
  <si>
    <t>Al Ruwais Mall//Al Seef Village Mall</t>
  </si>
  <si>
    <t>Fun Works - Abu Dhabi</t>
  </si>
  <si>
    <t>My Works Entry//AED50 Powercard Cash Credit</t>
  </si>
  <si>
    <t>Yas Mall</t>
  </si>
  <si>
    <t>Sparky's Amusement - Abu Dhabi</t>
  </si>
  <si>
    <t>300AED Token//500AED Token//200AED Token</t>
  </si>
  <si>
    <t>Mushrif Mall//Al Foah Mall//Al Raha Mall//Mazyad Mall//Khalidiyah Mall</t>
  </si>
  <si>
    <t>Tee &amp; Putt - Abu Dhabi</t>
  </si>
  <si>
    <t>Birthday Add On//Game of 18 Hole Glow Mini Golf</t>
  </si>
  <si>
    <t>Dalma Mall</t>
  </si>
  <si>
    <t>Watercooled - Abu Dhabi</t>
  </si>
  <si>
    <t>Intro to Sailing or Windsurfing//Stand Up Paddle Board or Kayak Rental//One Hour Sailing Hire</t>
  </si>
  <si>
    <t>Hiltonia Beach Club</t>
  </si>
  <si>
    <t>Zayed Sports City</t>
  </si>
  <si>
    <t>Paintball Session//Ice Skating Public Session//Bowling Game</t>
  </si>
  <si>
    <t>BDAUH2017</t>
  </si>
  <si>
    <t>Eden Spa</t>
  </si>
  <si>
    <t>50Min Massage//80Min Massage//Skin Specific Taster Facial</t>
  </si>
  <si>
    <t>Le Méridien Abu Dhabi</t>
  </si>
  <si>
    <t>Namm Spa</t>
  </si>
  <si>
    <t>60Min Thai Harmony Massage//45Min Anti-Stress Back Massage//30Min Head &amp; Shoulder Massage</t>
  </si>
  <si>
    <t>Dusit Thani Abu Dhabi</t>
  </si>
  <si>
    <t>Senses Spa</t>
  </si>
  <si>
    <t>Massage Treatment</t>
  </si>
  <si>
    <t>Senses Spa - Crowne Plaza Abu Dhabi Yas Island</t>
  </si>
  <si>
    <t>SoSPA</t>
  </si>
  <si>
    <t>90Min Turkish Hammam//60Min Facial Treatment//90Min Swedish Massage</t>
  </si>
  <si>
    <t>Sofitel Abu Dhabi Corniche</t>
  </si>
  <si>
    <t>Talise Spa</t>
  </si>
  <si>
    <t>90Min Aromatherapy Massage//90Min Balinese Massage//90Min Gold Talise Signature Massage</t>
  </si>
  <si>
    <t>Jumeirah at Etihad Towers</t>
  </si>
  <si>
    <t>Awazen Medical Center</t>
  </si>
  <si>
    <t>Fat Freezing Lipocryo (Abdomen Area)//Vitamin C Shock Treatment (Face &amp; Eyes)//One Month Diet Plan</t>
  </si>
  <si>
    <t>Day Spas</t>
  </si>
  <si>
    <t>Al Wahda</t>
  </si>
  <si>
    <t>Bodylines - Yas Island Rotana AUH</t>
  </si>
  <si>
    <t>60Min Massage</t>
  </si>
  <si>
    <t>Yas Island Rotana</t>
  </si>
  <si>
    <t>Kaya Skin Clinic - Abu Dhabi</t>
  </si>
  <si>
    <t>Kaya Premium Facial//Laser Bikini Session//Laser Underarm Session</t>
  </si>
  <si>
    <t>Al Ameriya//Al Ain Mall//Mazyad Mall//Mushrif Mall//Abu Dhabi Mall//Al Raha Mall//Al Karamah Street</t>
  </si>
  <si>
    <t>Maven Spa</t>
  </si>
  <si>
    <t>60Min Body Ritual//60Min Body Massage//60Min Facial</t>
  </si>
  <si>
    <t>Al Wahda Mall</t>
  </si>
  <si>
    <t>One Month Single Membership//Pool Day Pass</t>
  </si>
  <si>
    <t>Health &amp; Fitness</t>
  </si>
  <si>
    <t>Beach &amp; Pool Pass</t>
  </si>
  <si>
    <t>Hiltonia Beach Club - Hilton Abu Dhabi</t>
  </si>
  <si>
    <t>Saadiyat Beach Club</t>
  </si>
  <si>
    <t>Saadiyat Beach Club Spa - Saadiyat Beach Club</t>
  </si>
  <si>
    <t>The Bayshore</t>
  </si>
  <si>
    <t>Bayshore Access</t>
  </si>
  <si>
    <t>The Bayshore - InterContinental Abu Dhabi</t>
  </si>
  <si>
    <t>BH2017</t>
  </si>
  <si>
    <t>Bambi Manalese</t>
  </si>
  <si>
    <t>Maki</t>
  </si>
  <si>
    <t>Maki - Bahrain World Trade Centre</t>
  </si>
  <si>
    <t>Soie</t>
  </si>
  <si>
    <t>Soie - Sheraton Bahrain Hotel</t>
  </si>
  <si>
    <t>Bradwin Whiteman</t>
  </si>
  <si>
    <t>Da Rosa</t>
  </si>
  <si>
    <t>Lagoona Beach Luxury Resort &amp; Spa</t>
  </si>
  <si>
    <t>Imari Restaurant, Lounge &amp; Bar</t>
  </si>
  <si>
    <t>Imari Restaurant, Lounge &amp; Bar - The Domain Hotel and Spa</t>
  </si>
  <si>
    <t>Lulivo Italian Restaurant</t>
  </si>
  <si>
    <t>Amwaj</t>
  </si>
  <si>
    <t>Maison Mathis</t>
  </si>
  <si>
    <t>El Mercado</t>
  </si>
  <si>
    <t>Bambu Chinese Restaurant</t>
  </si>
  <si>
    <t>Bambu Chinese Restaurant - Adliya</t>
  </si>
  <si>
    <t>Al Hamra Palace</t>
  </si>
  <si>
    <t>Al Hamra Palace - Delmon International Hotel</t>
  </si>
  <si>
    <t>Al Safir</t>
  </si>
  <si>
    <t>Al Safir - Sheraton Bahrain Hotel</t>
  </si>
  <si>
    <t>Ali Baba Restaurant</t>
  </si>
  <si>
    <t>Ali Baba Restaurant - Amwaj Islands</t>
  </si>
  <si>
    <t>Baharat</t>
  </si>
  <si>
    <t>Baharat - Le Méridien Bahrain City Centre</t>
  </si>
  <si>
    <t>Big Smoke Burger</t>
  </si>
  <si>
    <t>Big Smoke Burger - Juffair</t>
  </si>
  <si>
    <t>Bodylines Wellness Spa</t>
  </si>
  <si>
    <t>ART Rotana Hotel &amp; Resort</t>
  </si>
  <si>
    <t>Butcher Shop &amp; Grill, The - Bahrain</t>
  </si>
  <si>
    <t>Butcher Shop &amp; Grill - Bahrain, The - Bahrain City Centre</t>
  </si>
  <si>
    <t>Currytree Restaurant</t>
  </si>
  <si>
    <t>Amwaj Islands//Hidd</t>
  </si>
  <si>
    <t>Fish Express</t>
  </si>
  <si>
    <t>Budaiya//Gudaibiya</t>
  </si>
  <si>
    <t>Johnny Rockets</t>
  </si>
  <si>
    <t>Amwaj Lagoon//Al A'ali Mall//ABC Mall</t>
  </si>
  <si>
    <t>Julio's All-Day Dining</t>
  </si>
  <si>
    <t>Main Course or Buffet</t>
  </si>
  <si>
    <t>Julio's All Day Dining - Elite Grande Hotel</t>
  </si>
  <si>
    <t>Leila</t>
  </si>
  <si>
    <t>Leila - Seef</t>
  </si>
  <si>
    <t>Lemon Tree</t>
  </si>
  <si>
    <t>Lemon Tree - Ramee Grand Hotel &amp; Spa</t>
  </si>
  <si>
    <t>Parsia The Cafe</t>
  </si>
  <si>
    <t>Parsia The Restaurant - Pars International Hotel</t>
  </si>
  <si>
    <t>Rogina</t>
  </si>
  <si>
    <t>Rogina - Pars International Hotel</t>
  </si>
  <si>
    <t>Saffron</t>
  </si>
  <si>
    <t>Saffron - Al Areen Palace &amp; Spa</t>
  </si>
  <si>
    <t>Seef Restaurant</t>
  </si>
  <si>
    <t>Main Course Or Buffet</t>
  </si>
  <si>
    <t>Seef Restaurant - Ibis Seef Manama</t>
  </si>
  <si>
    <t>Smashburger</t>
  </si>
  <si>
    <t>Reem Centre//Seef Mall</t>
  </si>
  <si>
    <t>Waikiki Kitchen</t>
  </si>
  <si>
    <t>Waikiki Kitchen- Elite Crystal Hotel</t>
  </si>
  <si>
    <t>Columbus Café &amp; Co - Bahrain</t>
  </si>
  <si>
    <t>Seef Muharraq Mall//Bahrain City Centre</t>
  </si>
  <si>
    <t>Gloria Jean's Coffee</t>
  </si>
  <si>
    <t>Sultan Centre//Fakhro Commercial Centre//Ramli Mall//BIA Departure//Bahrain City Centre//Al Hayat Complex Segaya//Lulu Hypermarket Hidd</t>
  </si>
  <si>
    <t>New York Coffee</t>
  </si>
  <si>
    <t>Beverage//Main Menu Item</t>
  </si>
  <si>
    <t>The Walk//Adliya//Hamala//Government Avenue</t>
  </si>
  <si>
    <t>Crepafe</t>
  </si>
  <si>
    <t>Seef Mall</t>
  </si>
  <si>
    <t>CaliBurger</t>
  </si>
  <si>
    <t>Combo Meal</t>
  </si>
  <si>
    <t>CaliBurger - Seef</t>
  </si>
  <si>
    <t>Londoner</t>
  </si>
  <si>
    <t>Tubli//Seef Muharraq Mall</t>
  </si>
  <si>
    <t>Millions of Milkshakes</t>
  </si>
  <si>
    <t>Milkshake</t>
  </si>
  <si>
    <t>Bahrain City Centre//The Walk Bahrain</t>
  </si>
  <si>
    <t xml:space="preserve">Fatima Gul Café </t>
  </si>
  <si>
    <t>Janabiya</t>
  </si>
  <si>
    <t>Wanilly Waffle &amp; Crepe</t>
  </si>
  <si>
    <t>Hoora//Dragon Mall//Juffair Mall</t>
  </si>
  <si>
    <t>Zayt Zaytoon</t>
  </si>
  <si>
    <t>Sultan Mall//Arad//Bahrain Defence Force Hospital//Budaiya//Exhibition Street</t>
  </si>
  <si>
    <t>Adhari Park - Bowling</t>
  </si>
  <si>
    <t>Adhari Park Bowling - Tubli</t>
  </si>
  <si>
    <t>Adhari Park - Karting</t>
  </si>
  <si>
    <t>10Min Go Karting Session</t>
  </si>
  <si>
    <t>Adhari Park Karting - Tubli</t>
  </si>
  <si>
    <t>Bahrain International Circuit</t>
  </si>
  <si>
    <t>Land Rover Passenger Experience//Open Tour//Karting Session</t>
  </si>
  <si>
    <t>Sakhir</t>
  </si>
  <si>
    <t>Farhat International Tours &amp; Travels W.L.L.</t>
  </si>
  <si>
    <t>Bahrain Heritage Tour//Bahrain Flora &amp; Fauna Tour//Bahrain History &amp; City Tour</t>
  </si>
  <si>
    <t>Bahrain Tower</t>
  </si>
  <si>
    <t>Fun &amp; Fun</t>
  </si>
  <si>
    <t>7BHD Game Card//20BHD Game Card//10BHD Game Card</t>
  </si>
  <si>
    <t>Sitra Mall</t>
  </si>
  <si>
    <t>Lost Paradise of Dilmun</t>
  </si>
  <si>
    <t>Lost Paradise of Dilmun - Al Areen</t>
  </si>
  <si>
    <t>Magic Planet - Bahrain</t>
  </si>
  <si>
    <t>All Day Ride Pass</t>
  </si>
  <si>
    <t>Enma Mall//Bahrain City Centre</t>
  </si>
  <si>
    <t>Wahooo!</t>
  </si>
  <si>
    <t>Wahooo! - Bahrain City Centre</t>
  </si>
  <si>
    <t>Haven Spa</t>
  </si>
  <si>
    <t>Massage//Manicure//Pedicure</t>
  </si>
  <si>
    <t>Spas</t>
  </si>
  <si>
    <t>Diplomat Radisson Blu Health Club, The</t>
  </si>
  <si>
    <t>Diplomat Radisson Blu Health Club, The - The Diplomat Radisson Blu Hotel, Residence &amp; Spa</t>
  </si>
  <si>
    <t>Massage &amp; Wellness BHN Ladies</t>
  </si>
  <si>
    <t>Massage &amp; Wellness BHN Ladies - Mercure Grand Hotel Seef</t>
  </si>
  <si>
    <t>Senza Ladies Salon &amp; Spa</t>
  </si>
  <si>
    <t>Haircut//Hair Wash &amp; Blow-Dry//Salt Scrub with Steam Bath</t>
  </si>
  <si>
    <t>Manama</t>
  </si>
  <si>
    <t>Sheraton Fitness</t>
  </si>
  <si>
    <t>Sheraton Fitness - Sheraton Bahrain Hotel</t>
  </si>
  <si>
    <t>Top Cut</t>
  </si>
  <si>
    <t>Massage//Haircut//Body Wax</t>
  </si>
  <si>
    <t>Men's Grooming</t>
  </si>
  <si>
    <t>Strip Mall//Amwaj Island</t>
  </si>
  <si>
    <t>CT2017</t>
  </si>
  <si>
    <t>Carmen Aston</t>
  </si>
  <si>
    <t>Raj, The- Cape Town</t>
  </si>
  <si>
    <t>Constantia//Camps Bay</t>
  </si>
  <si>
    <t>Michael Keith Reid</t>
  </si>
  <si>
    <t>Karibu</t>
  </si>
  <si>
    <t>Karibu - V&amp;A Waterfront</t>
  </si>
  <si>
    <t>Johan Du Bruyn</t>
  </si>
  <si>
    <t>Wagners Golf Academy</t>
  </si>
  <si>
    <t>Range Bakk</t>
  </si>
  <si>
    <t>Brackenfell</t>
  </si>
  <si>
    <t>Utopia</t>
  </si>
  <si>
    <t>Body &amp; Reflexology Massage//Body Massage//Back &amp; Reflexology Massage</t>
  </si>
  <si>
    <t>Southern Sun Waterfront Hotel</t>
  </si>
  <si>
    <t>Durban 2017</t>
  </si>
  <si>
    <t>Princes Grant Golf Club</t>
  </si>
  <si>
    <t>North Coast, Kwazulu Natal, South Africa//North Coast</t>
  </si>
  <si>
    <t>JB2017</t>
  </si>
  <si>
    <t>Kylie Macdonald</t>
  </si>
  <si>
    <t>Beach Blanket Bohemia</t>
  </si>
  <si>
    <t>Modern &amp; Contemporary</t>
  </si>
  <si>
    <t>Sunninghill Village Shoping Centre</t>
  </si>
  <si>
    <t>Nadine Louw</t>
  </si>
  <si>
    <t>Love Revo</t>
  </si>
  <si>
    <t>Love Revo - Maboneng</t>
  </si>
  <si>
    <t>Doppio Zero</t>
  </si>
  <si>
    <t>Sheung Wan</t>
  </si>
  <si>
    <t>Hardrock Cafe</t>
  </si>
  <si>
    <t>Hardrock Cafe - Sandton</t>
  </si>
  <si>
    <t>Lourita Theron</t>
  </si>
  <si>
    <t>Royal Johannesburg and Kensington Golf Club East Course</t>
  </si>
  <si>
    <t>Royal Johannesburg and Kensington Golf Club East Course - Linksfield North</t>
  </si>
  <si>
    <t>Royal Johannesburg and Kensington Golf Club West Course</t>
  </si>
  <si>
    <t>Royal Johannesburg and Kensington Golf Club West Course - Linksfield North</t>
  </si>
  <si>
    <t>AYothaya Thai Spa</t>
  </si>
  <si>
    <t>90Min Combination Massage//90Min Aroma Massage//60Min Deep Cleansing Facial</t>
  </si>
  <si>
    <t>Illovo</t>
  </si>
  <si>
    <t>CY2017</t>
  </si>
  <si>
    <t>Maria Christodoulou</t>
  </si>
  <si>
    <t>Aphrodite Hills Golf</t>
  </si>
  <si>
    <t>Twilight Round of Golf//18 Hole Round of Golf//9 Hole Round of Golf</t>
  </si>
  <si>
    <t>Paphos</t>
  </si>
  <si>
    <t>Elea Estate Golf</t>
  </si>
  <si>
    <t>Round of Golf//Golf Lesson//Driving Range Token</t>
  </si>
  <si>
    <t>Maria Alexopoulou</t>
  </si>
  <si>
    <t>WaterWorld Waterpark</t>
  </si>
  <si>
    <t>Adult Admission//Hygeia Fish Spa Massage//Locker Rental</t>
  </si>
  <si>
    <t>Ayia Napa</t>
  </si>
  <si>
    <t>MT2017</t>
  </si>
  <si>
    <t>Julian Pace</t>
  </si>
  <si>
    <t>Malta Experience</t>
  </si>
  <si>
    <t>Combo Ticket</t>
  </si>
  <si>
    <t>Culture &amp; Heritage</t>
  </si>
  <si>
    <t>Malta Experience - Valletta</t>
  </si>
  <si>
    <t>HK2017</t>
  </si>
  <si>
    <t>Brian Mak</t>
  </si>
  <si>
    <t>French Window, The</t>
  </si>
  <si>
    <t>French Window, The - Central</t>
  </si>
  <si>
    <t>Renee Ng</t>
  </si>
  <si>
    <t>Prompt</t>
  </si>
  <si>
    <t>Lunch Buffet//Semi/Full Dinner Buffet</t>
  </si>
  <si>
    <t>Cyberport</t>
  </si>
  <si>
    <t>Esteban Pellis</t>
  </si>
  <si>
    <t>Gazebo Restaurant, The</t>
  </si>
  <si>
    <t>Lunch Buffet//Dinner Buffet</t>
  </si>
  <si>
    <t>Causeway Bay</t>
  </si>
  <si>
    <t>Oolaa</t>
  </si>
  <si>
    <t>Oolaa - Sheung Wan</t>
  </si>
  <si>
    <t>Praya Waterside Eatery</t>
  </si>
  <si>
    <t>Brunch//Main Course</t>
  </si>
  <si>
    <t>Kennedy Town</t>
  </si>
  <si>
    <t>Hong Kong Aqua-bound Centre</t>
  </si>
  <si>
    <t>Kayak Class//Stand Up Paddle Class//One Day Windsurfing Lesson</t>
  </si>
  <si>
    <t>Stanley</t>
  </si>
  <si>
    <t>Hermitage Spa, The</t>
  </si>
  <si>
    <t>'The Red Carpet' Treatment//Cosmopolitan Treatment//Silk Road Treatment</t>
  </si>
  <si>
    <t>Central</t>
  </si>
  <si>
    <t>Hu Spa</t>
  </si>
  <si>
    <t>Vitality Face Treatment//Aroma Salt Glow &amp; Massage//Aromatherapy Massage</t>
  </si>
  <si>
    <t>Beauty, Hair &amp; Nails</t>
  </si>
  <si>
    <t>Quarry Bay</t>
  </si>
  <si>
    <t>LON2017</t>
  </si>
  <si>
    <t>Lauren Pettit</t>
  </si>
  <si>
    <t>Sanrizz Brunswick Centre</t>
  </si>
  <si>
    <t>Mens Cut &amp; Finish//Ladies Cut &amp; Finish//Blow-Dry</t>
  </si>
  <si>
    <t>King's Cross</t>
  </si>
  <si>
    <t>Anthony MCAtamney</t>
  </si>
  <si>
    <t>Meat Co., The - Westfield</t>
  </si>
  <si>
    <t>Laura Lopez</t>
  </si>
  <si>
    <t>Mint Leaf Restaurant &amp; Bar</t>
  </si>
  <si>
    <t>City of London//Piccadilly</t>
  </si>
  <si>
    <t>Bubba Gump Shrimp Co</t>
  </si>
  <si>
    <t>Bubba Gump Shrimp Co - Piccadilly</t>
  </si>
  <si>
    <t>Busaba</t>
  </si>
  <si>
    <t>Liverpool//Manchester//St. Albans//Oxford Circus//Westfield//Bloomsbury//Hoxton Square//St.Christopher's Place//Westfield Stratford City//Shoreditch//Kingston//Chelsea//Covent Garden//The O2//Soho//Leicester Square</t>
  </si>
  <si>
    <t>The Draft House</t>
  </si>
  <si>
    <t>Westbridge//Tower Bridge//Seething//Old Street//Northcote//Milton Keynes//Hammersmith//Charlotte//Chancery Lane//Birdcage</t>
  </si>
  <si>
    <t>SPA VERTA</t>
  </si>
  <si>
    <t>Espa Express Facial</t>
  </si>
  <si>
    <t>SPA VERTA - Crowne Plaza London Battersea</t>
  </si>
  <si>
    <t>Premium Tours</t>
  </si>
  <si>
    <t>Stonehenge &amp; Bath Tour</t>
  </si>
  <si>
    <t>Salisbury//Bath</t>
  </si>
  <si>
    <t>Ripley's Believe It or Not</t>
  </si>
  <si>
    <t>Entry</t>
  </si>
  <si>
    <t>Ripley's Believe It or Not - Piccadilly</t>
  </si>
  <si>
    <t>MY2017</t>
  </si>
  <si>
    <t>Arqum Tashfeen</t>
  </si>
  <si>
    <t>Samplings on the Fourteenth</t>
  </si>
  <si>
    <t>Samplings on the 14 - Berjaya Times Square Hotel, Kuala Lumpur</t>
  </si>
  <si>
    <t>El Cerdo</t>
  </si>
  <si>
    <t>El Cerdo - Bukit Bintang</t>
  </si>
  <si>
    <t>Nabilla Yusoff</t>
  </si>
  <si>
    <t>Seasonal Tastes</t>
  </si>
  <si>
    <t>Buffet Dinner//Poolside BBQ Buffet Dinner</t>
  </si>
  <si>
    <t>The Westin Langkawi Resort &amp; Spa</t>
  </si>
  <si>
    <t>Crystal Yacht Holiday</t>
  </si>
  <si>
    <t>Cocktail Cruise//Dinner Cruise</t>
  </si>
  <si>
    <t>Langkawi</t>
  </si>
  <si>
    <t>Mandara Spa</t>
  </si>
  <si>
    <t>Frangipani Body Glow//50Min Muscle Massage//80Min Balinese Massage</t>
  </si>
  <si>
    <t>Renaissance Kuala Lumpur Hotel//Club Med Cherating Beach//Sunway Lagoon Resort//The Pacific Sutera Hotel//Sheraton Imperial Kuala Lumpur Hotel//Miri Marriott Resort &amp; Spa//Magellan Sutera Resort</t>
  </si>
  <si>
    <t>Healing Touch Atria</t>
  </si>
  <si>
    <t>70Min Relax. Recharge. Re-energize</t>
  </si>
  <si>
    <t>Healing Touch Atria - Atria Shopping Gallery</t>
  </si>
  <si>
    <t>Jurlique Spa</t>
  </si>
  <si>
    <t>Total Bliss Marine Spa Package//Organic Facial Treatment//Premium Anti-Ageing Facial Treatment</t>
  </si>
  <si>
    <t>Hatten Square//Mont Kiara Mall//Gurney Paragon Mall//Mid Valley Megamall//Queensbay Mall//Pavilion KL Beauty Hall//Setia City Mall//The Curve</t>
  </si>
  <si>
    <t>Beyond Beauty</t>
  </si>
  <si>
    <t>IPL Hair Removal//Aromatherapy Full Body Massage//Hydrating Blast Facial</t>
  </si>
  <si>
    <t>Hartamas Shopping Centre//Subang Jaya//The Scott Garden//TTDI KL//Mid Valley Megamall//Lot 10 Shopping Centre//Selangor</t>
  </si>
  <si>
    <t>SG2017</t>
  </si>
  <si>
    <t>Ling Tew</t>
  </si>
  <si>
    <t>Summer Palace</t>
  </si>
  <si>
    <t>Regent Singapore</t>
  </si>
  <si>
    <t>Kavitha Subramanyam</t>
  </si>
  <si>
    <t>Senso Ristorante &amp; Bar</t>
  </si>
  <si>
    <t>Main Course//Sunday Prosecco Brunch</t>
  </si>
  <si>
    <t>Club Street</t>
  </si>
  <si>
    <t>Yan</t>
  </si>
  <si>
    <t>National Gallery</t>
  </si>
  <si>
    <t>Soo Min Lee</t>
  </si>
  <si>
    <t>Buttergrill</t>
  </si>
  <si>
    <t>Two Tapas//Main Course</t>
  </si>
  <si>
    <t>Tanjong Pagar</t>
  </si>
  <si>
    <t>Paulaner Clarke Quay</t>
  </si>
  <si>
    <t>Paulaner - Clarke Quay</t>
  </si>
  <si>
    <t>Mega Adventure Park - Singapore</t>
  </si>
  <si>
    <t>Conquerer Package//Megabounce @ Siloso Beach//MegaClimb</t>
  </si>
  <si>
    <t>Sentosa</t>
  </si>
  <si>
    <t>Cherry Reyes</t>
  </si>
  <si>
    <t>Huang Ah Ma The Oriental Spa Chamber</t>
  </si>
  <si>
    <t>Guasha Therapy//Womb Care Therapy//Post Natal Massage</t>
  </si>
  <si>
    <t>Mosque Street</t>
  </si>
  <si>
    <t>Spa Infinity</t>
  </si>
  <si>
    <t>Therapeutic Body Massage//Chiropractic Treatment &amp; Posture Check//Centella Collagen Facial</t>
  </si>
  <si>
    <t>Suntec City Mall</t>
  </si>
  <si>
    <t>RY2017</t>
  </si>
  <si>
    <t>Abdel Wahab</t>
  </si>
  <si>
    <t>Al Nakhil/Olaya/Al Tahliya</t>
  </si>
  <si>
    <t>Assyria Restaurant</t>
  </si>
  <si>
    <t>Set Menu</t>
  </si>
  <si>
    <t>Al Khobar</t>
  </si>
  <si>
    <t>Brasa De Brazil-RYD</t>
  </si>
  <si>
    <t>Al Jubail/Al Khobar</t>
  </si>
  <si>
    <t>Fusion</t>
  </si>
  <si>
    <t>Le Méridien Al Khobar</t>
  </si>
  <si>
    <t>IL-Gabbiano</t>
  </si>
  <si>
    <t>Al Aqariya Plaza</t>
  </si>
  <si>
    <t>Leonardo</t>
  </si>
  <si>
    <t>Mondo Restaurant</t>
  </si>
  <si>
    <t>InterContinental Riyadh</t>
  </si>
  <si>
    <t>Olea-Cafe,Kitchen and Lounge</t>
  </si>
  <si>
    <t>Marriott</t>
  </si>
  <si>
    <t>Olivios Restaurant</t>
  </si>
  <si>
    <t>Radisson Blu Hotel Riyadh</t>
  </si>
  <si>
    <t>Shogun Restaurant</t>
  </si>
  <si>
    <t>Spazio</t>
  </si>
  <si>
    <t>Al Olaya</t>
  </si>
  <si>
    <t>Terrace Grill</t>
  </si>
  <si>
    <t>Riyadh Marriott Hotel</t>
  </si>
  <si>
    <t>Trader Vics</t>
  </si>
  <si>
    <t>Panorama Mall</t>
  </si>
  <si>
    <t>Al Dana Restaurant</t>
  </si>
  <si>
    <t>Holiday Inn Olaya</t>
  </si>
  <si>
    <t>Citywok</t>
  </si>
  <si>
    <t>Al Kharj/Al Rabi/Raka Plaza</t>
  </si>
  <si>
    <t>Spice</t>
  </si>
  <si>
    <t>Al Majmaah/Exit 8/Al Nahdah/Raka Plaza/Exit 15/Al Sahafah/Suwaidi/Exit 20/Exit 7/Qurtubah/King Fahd/Al Sulaymaniyah/Al Rabi/Al Kharj</t>
  </si>
  <si>
    <t>Al Bustan</t>
  </si>
  <si>
    <t>Al Ewan Restaurant</t>
  </si>
  <si>
    <t>Radisson Blu Hotel Dhahran</t>
  </si>
  <si>
    <t>Al Ghouroub Restaurant</t>
  </si>
  <si>
    <t>Holiday Inn Al Khobar</t>
  </si>
  <si>
    <t>Al Taie International Restaurant</t>
  </si>
  <si>
    <t>Golden Tulip Hail</t>
  </si>
  <si>
    <t>Al Tuwayah Coffee Shop</t>
  </si>
  <si>
    <t>InterContinental Al Jubail</t>
  </si>
  <si>
    <t>Ala Albaal Restaurant</t>
  </si>
  <si>
    <t>Al Munsiyah/Al Ta?awun/Al Badiyah/Al Aqiq</t>
  </si>
  <si>
    <t>Bab El yemen</t>
  </si>
  <si>
    <t>Breakfast//Main Course</t>
  </si>
  <si>
    <t>Al Khobar/Al Diriyah/Al Hamra/Al Olaya</t>
  </si>
  <si>
    <t>Brasserie On Four</t>
  </si>
  <si>
    <t>Radisson Blu Riyadh/Radisson Blu</t>
  </si>
  <si>
    <t>Buffalo Wild Wings - Riyadh &amp; EP</t>
  </si>
  <si>
    <t>Exit 7/Sahafa</t>
  </si>
  <si>
    <t>Buffalo Wings and Rings - Riyadh</t>
  </si>
  <si>
    <t>Al Ghadeer</t>
  </si>
  <si>
    <t>Burger Fuel</t>
  </si>
  <si>
    <t>Dhahran/Imam University/Al Hasa/Talateen/Amwaj Mall/Al Shatea Mall/Al Khobar, Fouad Center/Sahara Mall/Qurtubah/An Nafal</t>
  </si>
  <si>
    <t>Cafe Ceramique Riyadh FC</t>
  </si>
  <si>
    <t>Sahara Mall/Fouad Center</t>
  </si>
  <si>
    <t>Café De Paris</t>
  </si>
  <si>
    <t>Crystal Restaurant</t>
  </si>
  <si>
    <t>Corniche</t>
  </si>
  <si>
    <t>Indian Summer</t>
  </si>
  <si>
    <t>Al Sulaimaniya/Exit 15/Exit 10/Exit 5/Exit 25/Exit 7</t>
  </si>
  <si>
    <t>Johnny Rockets - Riyadh</t>
  </si>
  <si>
    <t>Tahliya Road/Al Ghadeer/Al Rashid Mall/Al Hamra</t>
  </si>
  <si>
    <t>Macaroni Grill - Riyadh</t>
  </si>
  <si>
    <t>Al Bustan Center/Al Ghadeer</t>
  </si>
  <si>
    <t>Mosaic Mediterranean Restaurant</t>
  </si>
  <si>
    <t>Pizza Company, The - Riyadh</t>
  </si>
  <si>
    <t>Pizza</t>
  </si>
  <si>
    <t>Al Nakheel Mall/Hayat Mall/Food Plaza/Dahran Mall/Corniche Avenue/Rawdah/Al Shimaisi/Khurais Plaza/Sahara Plaza/Olaya Strips</t>
  </si>
  <si>
    <t>Primavera</t>
  </si>
  <si>
    <t>Crowne Plaza Al Khobar</t>
  </si>
  <si>
    <t>Sizzler House</t>
  </si>
  <si>
    <t>Dahran Mall/National Guard/Khurais Road/Hamra Al Sharq</t>
  </si>
  <si>
    <t>Saad Bin Abdulrehman Street</t>
  </si>
  <si>
    <t>TeaGarden</t>
  </si>
  <si>
    <t>Al Tahliya</t>
  </si>
  <si>
    <t>The Dunes Restaurant</t>
  </si>
  <si>
    <t>Novotel Suites Riyadh Dyar</t>
  </si>
  <si>
    <t>Zafran - Riyadh &amp; EP</t>
  </si>
  <si>
    <t>Rubeen Plaza</t>
  </si>
  <si>
    <t>Lobby Lounge</t>
  </si>
  <si>
    <t>Golden Tulip Al Jubail</t>
  </si>
  <si>
    <t>Al Baylasan Lounge</t>
  </si>
  <si>
    <t>Al Nakheel Cafe</t>
  </si>
  <si>
    <t>Atrium Cafe</t>
  </si>
  <si>
    <t>Booba Cafe</t>
  </si>
  <si>
    <t>Al Rabi</t>
  </si>
  <si>
    <t>BRIOCHE DOREE Riyadh</t>
  </si>
  <si>
    <t>Dahran Mall</t>
  </si>
  <si>
    <t>Café Gourmande</t>
  </si>
  <si>
    <t>Can Cafe Riyadh</t>
  </si>
  <si>
    <t>Al Tahliya/Rabwah</t>
  </si>
  <si>
    <t>Coast Café</t>
  </si>
  <si>
    <t>Hawthorn Suites By Wyndham</t>
  </si>
  <si>
    <t>Coffee Shop</t>
  </si>
  <si>
    <t>Bevarage//Main Menu Item</t>
  </si>
  <si>
    <t>Holiday Inn Al Khobar Corniche</t>
  </si>
  <si>
    <t>Dirab Cafe</t>
  </si>
  <si>
    <t>Tawfiq Valey</t>
  </si>
  <si>
    <t>Fauchon</t>
  </si>
  <si>
    <t>Tahlia Street/Al Olaya</t>
  </si>
  <si>
    <t>La Mode Cafe</t>
  </si>
  <si>
    <t>Golden Tulip Hail/Golden Tulip Al Khobar</t>
  </si>
  <si>
    <t>La Terrasse Cafe</t>
  </si>
  <si>
    <t>Lobby Cafe</t>
  </si>
  <si>
    <t>Makarem Riyadh Airport Hotel</t>
  </si>
  <si>
    <t>Mrs.Fields</t>
  </si>
  <si>
    <t>Cookie Cake//Five Large Cookies//Main Menu Item</t>
  </si>
  <si>
    <t>Tilal Plaza/Dammam Road/Al Kharj Plaza/Hitteen Plaza</t>
  </si>
  <si>
    <t>Agus</t>
  </si>
  <si>
    <t>Al Sulaymaniyah</t>
  </si>
  <si>
    <t>Al Khafeef</t>
  </si>
  <si>
    <t>Sandwich Combo</t>
  </si>
  <si>
    <t>Thumama Road/Khalid bin Waleed Street/Alehsaa Street/King Abdulaziz Road/King Khaled Airport road/Prince Turki Street/Alothaim Center/Prince Sultan bin Salman Highway/Al Manar/Saad bin Abdulrahman Street/Anas bin Malik Road/Majmaa/Al Kharj</t>
  </si>
  <si>
    <t>Burger King - Riyadh &amp; Eastern Province</t>
  </si>
  <si>
    <t>Whopper® Sandwich//Chicken Royale Sandwich//Fish Royale Sandwich</t>
  </si>
  <si>
    <t>Al Khaymah Mall/Al Jazirah Bilda Mall/Badia/Al Khutz/Al Kharj Airbase/Al Khaleej Road/Rashid Mall/Prince Haound Street/Khobar Corniche/Ibn Khaldoun Mall/Jubail Corniche/Al Mazru'iyyah/Doha District/Dhahran Mall/Dammam Corniche/Yarmouk/Thumama Road/Tahlia Street/Sulaimania/Shifa/Salam Mall/Sahara Mall/Rawdah/Rawabi/Othman/Onaisah/Olaya (King Fahad Highway)/King Saud University/King Fahad Highway/King Abdullah Street/King Abdul Aziz Street/Al Manar, Khurais Road/Khurais Mall/Grenada Centre/Grenata/Galleria Mall/Exit 2/Euromarche Mall/Al Ahsa Street/Dabbab Street</t>
  </si>
  <si>
    <t>Canton Riyadh</t>
  </si>
  <si>
    <t>Grand Marina/Othaim Mall Al Ahsaa/Dareen Mall/Hayat Mall/Azizia Mall/Riyadh Avenue/Andalus Plaza/Riyadh Galllery/Othaim Mall Khurais/Lulu Hypermarket (Riyadh Avenue Mall)/Khamis Avenue/Marina Mall Dammam/Panorama Mall/Sahara Mall/Nakheel Plaza/Kingdom Mall/Kingdom Tower Mall/Granada Mall/Ahsaa Mall/Othaim Mall Dammam/Othaim Mall Rabwa/Education Faculty/Qatif Mall/Asser Mall/Ibn Khaldoun Mall</t>
  </si>
  <si>
    <t>Talat Boutique</t>
  </si>
  <si>
    <t>Six Date Pies//Six Salted Mini Choux//Six Mini Fruit Tarts</t>
  </si>
  <si>
    <t>Rahamaniyah</t>
  </si>
  <si>
    <t>Crispy Chicken</t>
  </si>
  <si>
    <t>Sandwich Combo Meal</t>
  </si>
  <si>
    <t>Alkhobar Street/Kharj/Solimanya/Hassan Bin Thabit/King Abdulaziz/Saad Bin/Khaled Bin Walid/Abu Baker Road/Al Sheikh Jaber</t>
  </si>
  <si>
    <t>Edible Arrangements Riyadh</t>
  </si>
  <si>
    <t>Fresh Fruit Salad//Dipped Fruit Box</t>
  </si>
  <si>
    <t>Mohamadiah/Euromarche/Al Khobar/Olaya/Dammam/Qurtubah</t>
  </si>
  <si>
    <t>Edible to Go</t>
  </si>
  <si>
    <t>Beverage//Fresh Fruit Salad</t>
  </si>
  <si>
    <t>Qurtubah/Al Mohamadia/Al Aqrabiyyah/Euromarche/Al Olaya/Al Faisalieh</t>
  </si>
  <si>
    <t>Fatburger - Riyadh</t>
  </si>
  <si>
    <t>Riyadh Gallery/Kingdom Centre/Al Bustan Center</t>
  </si>
  <si>
    <t>The Rice and The Noodle</t>
  </si>
  <si>
    <t>Hittin Plaza Complex//Tamimi Markets</t>
  </si>
  <si>
    <t>iBurger</t>
  </si>
  <si>
    <t>Kornish/Yarmouk/Fayha/Narjis/Wadi/Shubra/Al Mohammadiyah/Malqa/Olaya</t>
  </si>
  <si>
    <t>Kudu</t>
  </si>
  <si>
    <t>Yarmouk 1/Shimeisy/Khurais Mall/Yarmouk/Rabwa/Rawabi/Othaim Mall/Western Nassem/Eastern Ring/Olaya/Al Sweedy/Al Naseem/Nafel/Shifa/Faysaliyah Center/Tamimi Center/Royal Mall/Rayyan/Woroud/Al Ta'woon/Sulaymaniyah/Roudah/Panorama Mall/Balsharaf Markets/Nakheel/Kingdom Tower/Real Estate Center/Al Sulay/Salam Mall/Canadian Square/Wadi Laban/Farazdaq/Al Othaim Mall/Cordoba/Rabwa District/Granada Center/Hayat Mall/Hazm/Sixtieth Street/Sasco Station/Elisha/Galleria Mall/Al Aziziyah/Al Hamra/Ashbelia/Badiyah/Peace Mall/Dir'iya/Al Malaz/Hokair Land/Aqeeq/Takasousi Hospital/Sahara Centre/Al Jazeera/National Guard Hospital/Mansoura/Andalus/King Khaled International Airport/Massif/Muhammadiyah</t>
  </si>
  <si>
    <t>London Fish &amp; Chips - Riyadh &amp; Eastern Provinces</t>
  </si>
  <si>
    <t>Othaim Mall (Dammam)/Al Rashid Mall (Al Khobar)/Othaim Mall (Al Ehsa)/Pepsi St (Dammam)/Dhahran Mall (Dhahran)/Nakhla Mall/New Industrial Area/Faisalia Mall/Al Rabea Complex/Kingdom Tower/Al Sanaiyah 2nd District/Othaim Mall (Al Rabwah)/Localizer Mall/Riyadh Gallery Mall/Granada Mall/Sahara Mall/Faysaliyah Mall</t>
  </si>
  <si>
    <t>Munch Bakery - Riyadh</t>
  </si>
  <si>
    <t>Tart//Cheesecake//Two Cupcakes</t>
  </si>
  <si>
    <t>Olaya</t>
  </si>
  <si>
    <t>Le Churro Station - Riyadh</t>
  </si>
  <si>
    <t>Tahlia</t>
  </si>
  <si>
    <t>Roma Way - Riyadh</t>
  </si>
  <si>
    <t>Large Gourmet Pizza//Chicken Pasta//Calzone</t>
  </si>
  <si>
    <t>Othaim Mall/Azizia Mall/Al Andalus PLaza/Sahara Mall</t>
  </si>
  <si>
    <t>Tako Hut -Riyadh</t>
  </si>
  <si>
    <t>Chicken Flamer//Chicken Burrito//Chicken Fajita</t>
  </si>
  <si>
    <t>Aseer Mall/Sahara Mall/Ibn Khaldoun Mall/Riyadh Gallery/Kingdom Mall/Ahsaa Mall/Kingdom Tower Mall/Riyadh Avenue/Othaim Mall Al Ahsaa/Azizia Mall/Marina Mall/Granada Mall/Panorama Mall/Lulu Mall/Nakheel Plaza/Faisaliah Mall/Othaim Mall Dammam/Andalus Plaza/Othaim Rabwa/Khamis Avenue</t>
  </si>
  <si>
    <t>The Potato Factory</t>
  </si>
  <si>
    <t>Baked Potato</t>
  </si>
  <si>
    <t>Waha District</t>
  </si>
  <si>
    <t>Othaim Mall</t>
  </si>
  <si>
    <t>Center Zaion and Zena for Guest Children</t>
  </si>
  <si>
    <t>One Week Pass//One Day Pass</t>
  </si>
  <si>
    <t>Al 'Olayya</t>
  </si>
  <si>
    <t>Dirab Country Club</t>
  </si>
  <si>
    <t>Admission &amp; Tour</t>
  </si>
  <si>
    <t>Tawfiq Valley</t>
  </si>
  <si>
    <t>Dirab Golf Club</t>
  </si>
  <si>
    <t>18 Hole Green Fee</t>
  </si>
  <si>
    <t>Fun City - Riyadh</t>
  </si>
  <si>
    <t>SAR25 Power Card Cash Credit</t>
  </si>
  <si>
    <t>Oasis Mall</t>
  </si>
  <si>
    <t>Goal</t>
  </si>
  <si>
    <t>Al makan mall/Al Rabwah/Al Waseel Centre/Sahara Mall</t>
  </si>
  <si>
    <t>InterContinental Riyadh - Pool Pass</t>
  </si>
  <si>
    <t>Pool Day Pass</t>
  </si>
  <si>
    <t>Minopolis</t>
  </si>
  <si>
    <t>Child Admission</t>
  </si>
  <si>
    <t>Hayat Mall</t>
  </si>
  <si>
    <t>My Gym</t>
  </si>
  <si>
    <t>One Hour Walk-in Session//Three Month Membership//One Month Membership</t>
  </si>
  <si>
    <t>Al Rabi/Panorama Mall</t>
  </si>
  <si>
    <t>Palms Bowling Club</t>
  </si>
  <si>
    <t>Reem International Circuit - Karting</t>
  </si>
  <si>
    <t>Karting Session</t>
  </si>
  <si>
    <t>Mecca Road</t>
  </si>
  <si>
    <t>Toy Town</t>
  </si>
  <si>
    <t>Sahara Mall/Al Ihsa'a/Dammam/Fouad Centre</t>
  </si>
  <si>
    <t>UBC</t>
  </si>
  <si>
    <t>Al Madinah As Sina'yah</t>
  </si>
  <si>
    <t>Appollo Center</t>
  </si>
  <si>
    <t>Mega Booster Session</t>
  </si>
  <si>
    <t>Al Olaya/Panorama Mall 3/Panorama Mall 2/Panorama Mall 1</t>
  </si>
  <si>
    <t>Curves Riyadh</t>
  </si>
  <si>
    <t>Two Week Membership</t>
  </si>
  <si>
    <t>Panorama Mall/Khurais Road/Swan Medical Center/Al Rabwa/Al Muruj</t>
  </si>
  <si>
    <t>BIA Test</t>
  </si>
  <si>
    <t>King Fahd Road</t>
  </si>
  <si>
    <t>Fast Track Health Club - DS</t>
  </si>
  <si>
    <t>Fast Track Health Club - Gym</t>
  </si>
  <si>
    <t>Migun Arabia</t>
  </si>
  <si>
    <t>Two Week Session//One Week Session//Three Day Session</t>
  </si>
  <si>
    <t>Private Corner</t>
  </si>
  <si>
    <t>Morrocan Bath//Massage</t>
  </si>
  <si>
    <t>Riyadh</t>
  </si>
  <si>
    <t>Salon - Novotel Suits Olaya</t>
  </si>
  <si>
    <t>Full Service</t>
  </si>
  <si>
    <t>Novotel Suits Olaya</t>
  </si>
  <si>
    <t>7arra2 Osba3o w 3adasiyyat</t>
  </si>
  <si>
    <t>Sulaymaniyah</t>
  </si>
  <si>
    <t>Baskin Robbins - Riyadh</t>
  </si>
  <si>
    <t>Single Value Sundae Cup//Single Emlaaq Sundae Cup//Single Kids Sundae Cup</t>
  </si>
  <si>
    <t>Corniche/Majmaa/114/Shatea Mall/Sasco Ghonan/Panda Shtea/Othaim Mall Dammam/Orange Salasel/Ohud/Mubaradiya/Mazroeah Plaza/Mazroeah/Marina Mall/Le Marche/KFIA International Arrival/KFIA International Departure/KFIA Domestic Departure/Jamayeen/Jalawiah/Hospital Road/Faisalia Plaza/Ibn Khaldoun Plaza/Hokair 2/Faisalia/Itisalat/Dareen Mall/Centro Khaleej/Centro AL Nour/Cafe Dammam/Abdullah Fuad/91 Area 2/91 Area/18th Street/Lamer Gallery/Riyadh/Mall of Dharan/KFUPM Mall/Farm 5/Dana/Aramco Dhahran/Amwaj Plaza/Al Qaser Doha/Salam Plaza/Panda Qatar/Othaim Hofuf/Nakheel Plaza/Mubarass Center/Mahasin Hofuf/Hofuf/Jaffar Center/Hulaila/2/Ayoon/Al Qara/Al Hassa Mall/Al Bustan/Tamimi Fanatheer/Lulu Jubail/Jubail Panda/Jubail Fanatheer/Farooq Fanatheer/ENOC Jubail/Nugra Hail/Moajal Plaza/Jarir Hail/Hail Mall/Hail/Othaim Onaiza/Onaiza Mall/Muntaza Onaiza/Fakhriya/Othiam Tallal/Mohamadiya/Hafr Al Batin Plaza/Astoora/Othaim Duwadmi/Dwadmi Mall/Ufaq Dist/Shaban Panda/Riyadh Khabra/Badaya Qaseem/Ad Dahi/Mudnib/Shuwaikth Ladies MKT/Aziza Dist/Aziza Cuseway/Giant store/Farm Azizia/Farm 9/Fauad Centre/Aziza Panda Khobar/Valley Mall/Salti Plaza/Oaisis Mall/AL Hindy Center/Unified Raka/Thuqba/Tamimi 2/Tamimi 1/Al Rashid Mall Extension/Raakha/Green Belt/Akrebeyah/Oasis Mall Kharj/Hudaity Mall/Al Kharj City/Al Kharj 2/Al Kharj Plaza/Nairyah/Al Omari/Bukhairiya/Nahkeel Mall/Othaim Qaseem/Safra/Anak/Qatif City Mall/Qatif 1/1/Tarut/Um Al Hammam/RasTanura/Safwa/Azizia Dist Sakaka/Rahmania Dist/Othaim Sudair/Wadi Dawasir Plaza/ERROR/Zulfi City/Buqayq/Andalus Plaza/Al Shatea Mall/Othaim Mall/Al Nafal/Nadwa/Al Nada Plaza/Nada Mall/Al Muzahimiyah/Mather Plaza/Al Manar/Al Malqa Plaza/Al Malqa/Lulu Khuraise/Kingdom Centre Tower/King Faisal University/Granada Plaza/Fayha Panda/Sasco Khurais/Sasco Airport Road/Exit 5/Sasco 154/Tuwaiq Panda/Sasco 100/Saheel Exit 9/Sahafa Panda/Sahafa/Sadhan Khurais/Riyadh Gallery/Riyadh Avenue/Qurtaba Plaza/Yasmin Plaza/Qurtuba Centre/Yarmukh Plaza/Uruba 2/Tuwaiq Plaza/Thager Plaza/Qassim Road/Al Andalus/Al Khaleej Center/Khaleejia Centre/Al Izdihar/Princess Noura University/Tamimi Sahafa/Ishbilia Plaza/Panorama Mall/Al Malaz/Ishbiliyah/Tamimi Badiya/Talateen/Dammam Road/Hitteen Plaza/Othaim Bander/Suwaid Village/Hayat Mall/Exit 16/Irqah Plaza/Sultan Plaza/Subra District 2/Naseem Exit 15/Al Mansourah/Arcadia Plaza/Siteen 1/Shifa Panda/Nakhla Plaza/Al Nakheel Disctrict/Shaikh Jaber Panda/Alia Plaza/Al Qasr Mall/Al Qasr/Al Nahdah/Al Hazm/Shula/Food Basket/Nahda District/Ghadir/Salahuddin District/Badiya/Sulaimania Riyadh/Tamimi Al Hasa/Azizia Market/Euromarche 1/Ishbilia/Othaims Mall/Rabwa District/Azizia Dist 2/Rabwa/Salaam Mall/Wadi/Al Quds/King Abdullah Road/Zahra Dist/Tahliya/Maseef/Panorama/Rowdha 1/Sadhan/Hiteen/Fayha/Mohammadiya/Azizia District/Dabab Street/Sultana Street/Badiya II/Yarmuk/Muruj/Suwaidi West/Remal/Diriya/Othaim Malaz/Aqeeeq/Othaims Shifa/Rawabi Dist/K.F. Dist/Shifa II/Mansoura Dist/Jarir Shopping Centre/King Fahad Road/Exit 10/Rayan/Othaims Gornata/Suwaidi/Semesie Street/Faisaliah Centre/Andalus/Rakka/KFMC/Tawun District/Subra/Rowdha 2/Jazeera Dist/Wadi District/Oruba/Khaleej/Othaims Salam/Exit 14/Onaiza/Caravan/Towaiq/Khyma Centre/Sahara Mall Ext/Sitteen 2/Harra Panda/Taqasusi/Al Waha/Granada Centre/Azizia Mall/Uraija</t>
  </si>
  <si>
    <t>Halkoom World</t>
  </si>
  <si>
    <t>1KG Plain Flavour Turkish Halkoom</t>
  </si>
  <si>
    <t>Al Ghadeer/Al Andalus</t>
  </si>
  <si>
    <t>Sparky's - Riyadh</t>
  </si>
  <si>
    <t/>
  </si>
  <si>
    <t>Agency The - Madinat Jumeirah</t>
  </si>
  <si>
    <t>Bar Menu Item</t>
  </si>
  <si>
    <t>Upmarket Bars</t>
  </si>
  <si>
    <t>Koubba</t>
  </si>
  <si>
    <t>Famous Butchers Grill</t>
  </si>
  <si>
    <t>CBD</t>
  </si>
  <si>
    <t xml:space="preserve">City </t>
  </si>
  <si>
    <t>City</t>
  </si>
  <si>
    <t>Jeddah</t>
  </si>
  <si>
    <t>Abu Dhabi</t>
  </si>
  <si>
    <t>Dubai</t>
  </si>
  <si>
    <t>Bahrain</t>
  </si>
  <si>
    <t>Cape Town</t>
  </si>
  <si>
    <t>Cyprus</t>
  </si>
  <si>
    <t>Durban</t>
  </si>
  <si>
    <t>Hong Kong</t>
  </si>
  <si>
    <t>Johannesburg</t>
  </si>
  <si>
    <t>London</t>
  </si>
  <si>
    <t>Malta</t>
  </si>
  <si>
    <t>Malaysia</t>
  </si>
  <si>
    <t>Singapore</t>
  </si>
  <si>
    <t>City/ies</t>
  </si>
  <si>
    <t>Country</t>
  </si>
  <si>
    <t>Centro Yas Island</t>
  </si>
  <si>
    <t>One Room Night (Room Only)</t>
  </si>
  <si>
    <t>4 Star</t>
  </si>
  <si>
    <t>Centro Yas Island - Abu Dhabi, UAE</t>
  </si>
  <si>
    <t>UAE</t>
  </si>
  <si>
    <t>Cristal Hotel Abu Dhabi</t>
  </si>
  <si>
    <t>Cristal Hotel Abu Dhabi - Abu Dhabi, UAE</t>
  </si>
  <si>
    <t>Crowne Plaza Abu Dhabi Yas Island</t>
  </si>
  <si>
    <t>One Room Night (Room Only)//20% Off Best Flexible Rates</t>
  </si>
  <si>
    <t>Abu Dhabi, UAE</t>
  </si>
  <si>
    <t>Hawthorn Suites by Wyndham Abu Dhabi</t>
  </si>
  <si>
    <t>Hawthorn Suites by Wyndham Abu Dhabi - Abu Dhabi, UAE</t>
  </si>
  <si>
    <t>Majlis Grand Mercure Residence</t>
  </si>
  <si>
    <t>Majlis Grand Mercure Residence - Abu Dhabi, UAE</t>
  </si>
  <si>
    <t>Novotel Abu Dhabi Al Bustan</t>
  </si>
  <si>
    <t>Novotel Abu Dhabi Al Bustan - Abu Dhabi, UAE</t>
  </si>
  <si>
    <t>Novotel Abu Dhabi Gate</t>
  </si>
  <si>
    <t>Novotel Abu Dhabi Gate - Abu Dhabi, UAE</t>
  </si>
  <si>
    <t>Radisson Blu Hotel Abu Dhabi Yas Island</t>
  </si>
  <si>
    <t>Radisson Blu Hotel Abu Dhabi Yas Island - Abu Dhabi, UAE</t>
  </si>
  <si>
    <t>Tilal Liwa Hotel</t>
  </si>
  <si>
    <t>Tilal Liwa Hotel - Abu Dhabi, UAE</t>
  </si>
  <si>
    <t>Western Hotel - Madinat Zayed</t>
  </si>
  <si>
    <t>Western Hotel Madinat Zayed - Abu Dhabi, UAE</t>
  </si>
  <si>
    <t>Yas Island Rotana - Abu Dhabi, UAE</t>
  </si>
  <si>
    <t>Al Raha Beach Hotel</t>
  </si>
  <si>
    <t>5 Star</t>
  </si>
  <si>
    <t>Al Raha Beach Hotel - Abu Dhabi, UAE</t>
  </si>
  <si>
    <t>Armed Forces Officers Club &amp; Hotel</t>
  </si>
  <si>
    <t>Armed Forces Officers Club &amp; Hotel - Abu Dhabi, UAE</t>
  </si>
  <si>
    <t>Bab Al Qasr Hotel</t>
  </si>
  <si>
    <t>Bab Al Qasr Hotel - Abu Dhabi, UAE</t>
  </si>
  <si>
    <t>Beach Rotana Abu Dhabi</t>
  </si>
  <si>
    <t>Beach Rotana Abu Dhabi - Abu Dhabi, UAE</t>
  </si>
  <si>
    <t>Corniche Hotel Abu Dhabi</t>
  </si>
  <si>
    <t>Millennium Corniche Hotel Abu Dhabi - Abu Dhabi, UAE</t>
  </si>
  <si>
    <t>Dusit Thani Abu Dhabi - Abu Dhabi, UAE</t>
  </si>
  <si>
    <t>Grand Millennium Al Wahda</t>
  </si>
  <si>
    <t>Grand Millennium Al Wahda - Abu Dhabi, UAE</t>
  </si>
  <si>
    <t>Hyatt Capital Gate Abu Dhabi</t>
  </si>
  <si>
    <t>Hyatt Capital Gate Abu Dhabi - Abu Dhabi, UAE</t>
  </si>
  <si>
    <t>InterContinental Abu Dhabi</t>
  </si>
  <si>
    <t>20% Off Best Flexible Rates//One Room Night (Room Only)</t>
  </si>
  <si>
    <t>Park Rotana</t>
  </si>
  <si>
    <t>Park Rotana - Abu Dhabi, UAE</t>
  </si>
  <si>
    <t>Royal Rose Hotel</t>
  </si>
  <si>
    <t>Royal Rose Hotel - Abu Dhabi, UAE</t>
  </si>
  <si>
    <t>Shangri-La Hotel, Qaryat Al Beri, Abu Dhabi</t>
  </si>
  <si>
    <t>Shangri-La Hotel, Qaryat Al Beri, Abu Dhabi - Abu Dhabi, UAE</t>
  </si>
  <si>
    <t>Sofitel Abu Dhabi Corniche - Abu Dhabi, UAE</t>
  </si>
  <si>
    <t>Adagio Abu Dhabi Al Bustan</t>
  </si>
  <si>
    <t>Hotel Apartments</t>
  </si>
  <si>
    <t>Adagio Abu Dhabi Al Bustan - Abu Dhabi, UAE</t>
  </si>
  <si>
    <t>Shangri-La Residences Qaryat Al Beri, Abu Dhabi</t>
  </si>
  <si>
    <t>Shangri-La Residences Qaryat Al Beri - Abu Dhabi, UAE</t>
  </si>
  <si>
    <t>Jannah Burj Al Sarab</t>
  </si>
  <si>
    <t>Jannah Burj Al Sarab - Abu Dhabi, UAE</t>
  </si>
  <si>
    <t>Abu Dubai</t>
  </si>
  <si>
    <t>Best Western Plus Lusaka Grand Hotel</t>
  </si>
  <si>
    <t>Best Western Plus Lusaka Grand Hotel - Zambia, Africa</t>
  </si>
  <si>
    <t>Zambia</t>
  </si>
  <si>
    <t>Africa</t>
  </si>
  <si>
    <t>The Grand Imperial, Agra</t>
  </si>
  <si>
    <t>One Room Night (Inc Breakfast)</t>
  </si>
  <si>
    <t>The Grand Imperial, Agra - Agra, India</t>
  </si>
  <si>
    <t>Agra</t>
  </si>
  <si>
    <t>India</t>
  </si>
  <si>
    <t>Ajman Saray, A Luxury Collection Resort</t>
  </si>
  <si>
    <t>Ajman Saray, A Luxury Collection Resort - Ajman, UAE</t>
  </si>
  <si>
    <t>Ajman</t>
  </si>
  <si>
    <t>Fairmont Ajman</t>
  </si>
  <si>
    <t>Fairmont Ajman - Ajman, UAE</t>
  </si>
  <si>
    <t>Ambassador in Paradise Resort</t>
  </si>
  <si>
    <t>One Room Night (Includes Breakfast Daily)</t>
  </si>
  <si>
    <t>Ambassador in Paradise Resort - Aklan, Philippines</t>
  </si>
  <si>
    <t>Aklan</t>
  </si>
  <si>
    <t>Philippines</t>
  </si>
  <si>
    <t>Romance Alexandria Corniche</t>
  </si>
  <si>
    <t>Romance Alexandria Corniche - Alexandria, Egypt</t>
  </si>
  <si>
    <t>Alexandria</t>
  </si>
  <si>
    <t>Egypt</t>
  </si>
  <si>
    <t>Citrus Backwater Spa Retreat</t>
  </si>
  <si>
    <t>Citrus Backwater Spa Retreat - Alleppey, India</t>
  </si>
  <si>
    <t>Alleppey</t>
  </si>
  <si>
    <t>Owls Cottage</t>
  </si>
  <si>
    <t>B&amp;B / Lodge</t>
  </si>
  <si>
    <t>Owls Cottage - Modimolle, Limpopo, South Africa</t>
  </si>
  <si>
    <t>Modimolle,  Limpopo</t>
  </si>
  <si>
    <t>South Africa</t>
  </si>
  <si>
    <t>Shangri-La's Hambantota Resort &amp; Spa</t>
  </si>
  <si>
    <t>Shangri-La's Hambantota Resort &amp; Spa - Ambalantota, Sri Lanka</t>
  </si>
  <si>
    <t>Ambalantota</t>
  </si>
  <si>
    <t>Sri Lanka</t>
  </si>
  <si>
    <t>Grand Hyatt Amman</t>
  </si>
  <si>
    <t>Grand Hyatt Amman - Amman, Jordan</t>
  </si>
  <si>
    <t>Amman</t>
  </si>
  <si>
    <t>Jordan</t>
  </si>
  <si>
    <t>Movenpick Resort &amp; Residences Aqaba</t>
  </si>
  <si>
    <t>Mövenpick Resort &amp; Residences Aqaba - Aqaba Jordan</t>
  </si>
  <si>
    <t>Aqaba</t>
  </si>
  <si>
    <t>Movenpick Resort &amp; Spa Tala Bay Aqaba</t>
  </si>
  <si>
    <t>Mövenpick Resort &amp; Spa Tala Bay Aqaba - Aqaba, Jordan</t>
  </si>
  <si>
    <t>Angsana Balaclava Mauritius</t>
  </si>
  <si>
    <t>One Room Night (Inc Breakfast)//20% Off Best Available Rates</t>
  </si>
  <si>
    <t>Balaclava, Mauritius</t>
  </si>
  <si>
    <t>Balaclava</t>
  </si>
  <si>
    <t>Mauritius</t>
  </si>
  <si>
    <t>Dash Hotel Seminyak</t>
  </si>
  <si>
    <t>Dash Hotel Seminyak - Bali, Indonesia</t>
  </si>
  <si>
    <t>Bali</t>
  </si>
  <si>
    <t>Indonesia</t>
  </si>
  <si>
    <t>Dedary Kriyamaha Ubud</t>
  </si>
  <si>
    <t>Dedari Kriyamaha Villas - Bali, Indonesia</t>
  </si>
  <si>
    <t>Four Points by Sheraton Bali, Kuta</t>
  </si>
  <si>
    <t>Four Points by Sheraton Bali, Kuta - Bali, Indonesia</t>
  </si>
  <si>
    <t>Furama Villas &amp; Spa Ubud</t>
  </si>
  <si>
    <t>Furama Villas &amp; Spa Ubud - Bali, Indonesia</t>
  </si>
  <si>
    <t>Golden Tulip Devins Seminyak</t>
  </si>
  <si>
    <t>Golden Tulip Devins Seminyak - Bali, Indonesia</t>
  </si>
  <si>
    <t>Plataran Canggu Resort &amp; Spa</t>
  </si>
  <si>
    <t>Plataran Canggu Resort &amp; Spa - Bali, Indonesia</t>
  </si>
  <si>
    <t>Plataran Ubud Hotel &amp; Spa</t>
  </si>
  <si>
    <t>Plataran Ubud Hotel &amp; Spa - Bali, Indonesia</t>
  </si>
  <si>
    <t>Sun Island Boutique Villas &amp; Spa</t>
  </si>
  <si>
    <t>Sun Island Boutique Villas &amp; Spa - Bali, Indonesia</t>
  </si>
  <si>
    <t>Sun Island Hotel &amp; Spa Legian</t>
  </si>
  <si>
    <t>Sun Island Hotel &amp; Spa Legian - Bali, Indonesia</t>
  </si>
  <si>
    <r>
      <t>Pramapada Hotel Jimbaran</t>
    </r>
    <r>
      <rPr>
        <sz val="10"/>
        <color rgb="FF0070C0"/>
        <rFont val="Arial"/>
        <family val="2"/>
      </rPr>
      <t xml:space="preserve"> </t>
    </r>
  </si>
  <si>
    <t>Pramapada Hotel Jimbaran - Bali, Indonesia</t>
  </si>
  <si>
    <t xml:space="preserve">Bali </t>
  </si>
  <si>
    <t>The Sakala Resort Bali - All Suites</t>
  </si>
  <si>
    <r>
      <t>The Sakala Resort Bali - All Suites</t>
    </r>
    <r>
      <rPr>
        <sz val="10"/>
        <color rgb="FF0070C0"/>
        <rFont val="Arial"/>
        <family val="2"/>
      </rPr>
      <t xml:space="preserve"> </t>
    </r>
  </si>
  <si>
    <t>The Ubud Village Hotel</t>
  </si>
  <si>
    <t>The Ubud Village Hotel - Bali, Indonesia</t>
  </si>
  <si>
    <t>The Vira Bali</t>
  </si>
  <si>
    <t>The Vira Bali - Bali, Indonesia</t>
  </si>
  <si>
    <t>Uppala Villa &amp; Spa Nusa Dua</t>
  </si>
  <si>
    <t>Uppala Villa &amp; Spa Nusa Dua - Bali, Indonesia</t>
  </si>
  <si>
    <t>Uppala Villa &amp; Spa Umalas</t>
  </si>
  <si>
    <t>Uppala Villa &amp; Spa Umalas - Bali, Indonesia</t>
  </si>
  <si>
    <t>White Rose Kuta Resort, Villas &amp; Spa</t>
  </si>
  <si>
    <t>White Rose Kuta Resort, Villas &amp; Spa - Bali, Indonesia</t>
  </si>
  <si>
    <t>Ahimsa Beach</t>
  </si>
  <si>
    <t>Ahimsa Beach - Bali, Indonesia</t>
  </si>
  <si>
    <t>Ahimsa Estate</t>
  </si>
  <si>
    <t>Ahimsa Estate - Bali, Indonesia</t>
  </si>
  <si>
    <t>Ametis Villa Bali</t>
  </si>
  <si>
    <t>Ametis Villa Bali - Bali, Indonesia</t>
  </si>
  <si>
    <t>Banyan Tree Ungasan, Bali</t>
  </si>
  <si>
    <t>Banyan Tree Ungasan - Bali, Indonesia</t>
  </si>
  <si>
    <t>Fairmont Sanur Beach Bali</t>
  </si>
  <si>
    <t>Fairmont Sanur Beach Bali - Bali, Indonesia</t>
  </si>
  <si>
    <t>FuramaXclusive Villas &amp; Spa Ubud</t>
  </si>
  <si>
    <t>FuramaXclusive Villas &amp; Spa Ubud - Bali, Indonesia</t>
  </si>
  <si>
    <t>Anantara Seminyak Bali Resort</t>
  </si>
  <si>
    <t>Anantara Seminyak Bali Resort - Bali, Indonesia</t>
  </si>
  <si>
    <t>InterContinental Bali Resort</t>
  </si>
  <si>
    <t>InterContinental Bali Resort - Bali, Indonesia</t>
  </si>
  <si>
    <t>Pan Pacific Nirwana Bali Resort</t>
  </si>
  <si>
    <t>Pan Pacific Nirwana Bali Resort - Bali, Indonesia</t>
  </si>
  <si>
    <t>Plataran Menjangan Resort &amp; Spa</t>
  </si>
  <si>
    <t>Plataran Menjangan Resort &amp; Spa - Bali, Indonesia</t>
  </si>
  <si>
    <t>Sofitel Bali Nusa Dua Beach Resort</t>
  </si>
  <si>
    <t>Sofitel Bali Nusa Dua Beach Resort - Bali, Indonesia</t>
  </si>
  <si>
    <t>Sol Beach House Benoa</t>
  </si>
  <si>
    <t>One Room Night (All Inclusive)</t>
  </si>
  <si>
    <t>Sol Beach House Benoa - Bali, Indonesia</t>
  </si>
  <si>
    <t>The Ahimsa Seminyak</t>
  </si>
  <si>
    <t>The Ahimsa Seminyak - Bali, Indonesia</t>
  </si>
  <si>
    <t>The Laguna, A Luxury Collection Resort &amp; Spa</t>
  </si>
  <si>
    <t>The Laguna, A Luxury Collection Resort &amp; Spa - Bali, Indonesia</t>
  </si>
  <si>
    <t>The Trans Resort Bali</t>
  </si>
  <si>
    <t>The Trans Resort Bali - Bali, Indonesia</t>
  </si>
  <si>
    <t>The Ubud Village Resort &amp; Spa</t>
  </si>
  <si>
    <t>The Ubud Village Resort &amp; Spa - Bali, Indonesia</t>
  </si>
  <si>
    <t>The Villas at Fairmont Sanur Beach Bali</t>
  </si>
  <si>
    <t>The Villas at Fairmont Sanur Beach Bali - Bali, Indonesia</t>
  </si>
  <si>
    <t>Viceroy Bali</t>
  </si>
  <si>
    <t>Viceroy Bali - Bali, Indonesia</t>
  </si>
  <si>
    <t>Villa de daun</t>
  </si>
  <si>
    <t>Villa de daun - Bali, Indonesia</t>
  </si>
  <si>
    <t>Nongsa Point Marina &amp; Resort</t>
  </si>
  <si>
    <t>Nongsa Point Marina &amp; Resort - Batam, Indonesia</t>
  </si>
  <si>
    <t>Batam</t>
  </si>
  <si>
    <t>Turi Beach Resort</t>
  </si>
  <si>
    <t>Turi Beach Resort - Batam, Indonesia</t>
  </si>
  <si>
    <t>Sofitel Beirut Le Gabriel</t>
  </si>
  <si>
    <t>Sofitel Beirut Le Gabriel - Beirut, Lebanon</t>
  </si>
  <si>
    <t>Beirut</t>
  </si>
  <si>
    <t>Lebanon</t>
  </si>
  <si>
    <t>Warwick Palm Beach Hotel</t>
  </si>
  <si>
    <t>Warwick Palm Beach Hotel - Beirut, Lebanon</t>
  </si>
  <si>
    <t>Le Gray, Beirut</t>
  </si>
  <si>
    <t>Le Gray, Beirut - Beirut, Lebanon</t>
  </si>
  <si>
    <t>Le Royal Hotels and Resorts - Beirut</t>
  </si>
  <si>
    <t>Le Royal Hotels &amp; Resorts - Beirut, Lebanon</t>
  </si>
  <si>
    <t>O MONOT Luxury Boutique Hotel</t>
  </si>
  <si>
    <t>O MONOT Luxury Boutique Hotel - Beirut, Lebanon</t>
  </si>
  <si>
    <t>Radisson Blu Martinez Hotel, Beirut</t>
  </si>
  <si>
    <t>Radisson Blu Martinez Hotel, Beirut - Beirut, Lebanon</t>
  </si>
  <si>
    <t>Outrigger Mauritius Beach Resort</t>
  </si>
  <si>
    <t>Bel Ombre, Mauritius</t>
  </si>
  <si>
    <t>Bel Ombre</t>
  </si>
  <si>
    <t>SO Sofitel Mauritius</t>
  </si>
  <si>
    <t>20% Off Best Available Rates//One Room Night (Inc Breakfast)</t>
  </si>
  <si>
    <t>Franklin &amp; Guineafowl Cottage</t>
  </si>
  <si>
    <t>Franklin &amp; Guineafowl Cottage - Modimolle, Limpopo, South Africa</t>
  </si>
  <si>
    <t>Conrad Pezula</t>
  </si>
  <si>
    <t>Conrad Pezula - Kynsna, Western Cape, South Africa</t>
  </si>
  <si>
    <t>Kynsna,  Western Cape</t>
  </si>
  <si>
    <t>The Residences - Crystal Towers</t>
  </si>
  <si>
    <t>The Residences - Crystal Towers - Cape Town, Western Cape, South Africa</t>
  </si>
  <si>
    <t>Cape Town,  Western Cape</t>
  </si>
  <si>
    <t>Citrus Bengaluru</t>
  </si>
  <si>
    <t>Citrus Bengaluru - Bengaluru, India</t>
  </si>
  <si>
    <t>Bengaluru</t>
  </si>
  <si>
    <t>On The Beach Guesthouse</t>
  </si>
  <si>
    <t>On The Beach Guesthouse - Jeffreys Bay, Eastern Cape, South Africa</t>
  </si>
  <si>
    <t>Jeffreys Bay,  Eastern Cape</t>
  </si>
  <si>
    <t>Novotel Cairo 6th of October</t>
  </si>
  <si>
    <t>Novotel Cairo 6th of October - Cairo, Egypt</t>
  </si>
  <si>
    <t>Cairo</t>
  </si>
  <si>
    <t>Novotel Cairo Airport</t>
  </si>
  <si>
    <t>Novotel Cairo Airport - Cairo, Egypt</t>
  </si>
  <si>
    <t>Fairmont Heliopolis &amp; Towers Cairo</t>
  </si>
  <si>
    <t>Fairmont Heliopolis &amp; Towers Cairo - Cairo, Egypt</t>
  </si>
  <si>
    <t>Mercure Cairo Le Sphinx Hotel</t>
  </si>
  <si>
    <t>Mercure Cairo Le Spinx - Cairo, Egypt</t>
  </si>
  <si>
    <t>Sofitel Cairo El Gezirah</t>
  </si>
  <si>
    <t>Sofitel Cairo El Gezirah - Cairo, Egypt</t>
  </si>
  <si>
    <t>The Point Hotel</t>
  </si>
  <si>
    <t>The Point Hotel - Mossel Bay, Western Cape, South Africa</t>
  </si>
  <si>
    <t>Mossel Bay,  Western Cape</t>
  </si>
  <si>
    <t>Point Village Point Break Apartments</t>
  </si>
  <si>
    <t>Point Village Point Break Apartments - Mossel Bay, Western Cape, South Africa</t>
  </si>
  <si>
    <t>Hawksmoor House</t>
  </si>
  <si>
    <t>Hawksmoor House - Stellenbosch, Western Cape, South Africa</t>
  </si>
  <si>
    <t>Stellenbosch,  Western Cape</t>
  </si>
  <si>
    <t>Devon Valley Hotel</t>
  </si>
  <si>
    <t>Devon Valley Hotel - Stellenbosch, Western Cape, South Africa</t>
  </si>
  <si>
    <t>Lombardy Boutique Hotel &amp; Conference Venue</t>
  </si>
  <si>
    <t>Lombardy Boutique Hotel &amp; Conference Venue - Pretoria, Gauteng, South Africa</t>
  </si>
  <si>
    <t>Pretoria,  Gauteng</t>
  </si>
  <si>
    <t>Singa Lodge</t>
  </si>
  <si>
    <t>Singa Lodge - Port Elizabeth, Eastern Cape, South Africa</t>
  </si>
  <si>
    <t>Port Elizabeth,  Eastern Cape</t>
  </si>
  <si>
    <t>Fairmont Zimbali Resort</t>
  </si>
  <si>
    <t>Fairmont Zimbali Resort - Durban, Kwa Zulu Natal, South Africa</t>
  </si>
  <si>
    <t>Durban,  Kwa Zulu Natal</t>
  </si>
  <si>
    <t>Alante Lodge B&amp;B</t>
  </si>
  <si>
    <t>Alante Lodge - Amanzimtoti, Kwazulu Natal, South Africa</t>
  </si>
  <si>
    <t>Amanzimtoti,  Kwazulu Natal</t>
  </si>
  <si>
    <t>Grand Mogador Casablanca</t>
  </si>
  <si>
    <t>Grand Mogador Casablanca - Casablanca, Morocco</t>
  </si>
  <si>
    <t>Casablanca</t>
  </si>
  <si>
    <t>Morocco</t>
  </si>
  <si>
    <t>Kenzi Tower Hotel</t>
  </si>
  <si>
    <t>Kenzi Tower Hotel - Casablanca, Morocco</t>
  </si>
  <si>
    <t>Soweto Hotel &amp; Conference Centre</t>
  </si>
  <si>
    <t>Soweto Hotel &amp; Conference Centre - Soweto, Gauteng, South Africa</t>
  </si>
  <si>
    <t>Soweto,  Gauteng</t>
  </si>
  <si>
    <t>Lagoon Beach Hotel</t>
  </si>
  <si>
    <t>Lagoon Beach Hotel - Cape Town, Western Cape, South Africa</t>
  </si>
  <si>
    <t>Amaya Lake at Dambulla</t>
  </si>
  <si>
    <t>Amaya Lake at Dambulla - Dambulla, Sri Lanka</t>
  </si>
  <si>
    <t>Dambulla</t>
  </si>
  <si>
    <t>Signature by Amaya</t>
  </si>
  <si>
    <t>Signature by Amaya - Dambulla, Sri Lanka</t>
  </si>
  <si>
    <t>Movenpick Resort &amp; Spa Dead Sea</t>
  </si>
  <si>
    <t>Mövenpick Resort &amp; Spa Dead Sea - Dead Sea, Jordan</t>
  </si>
  <si>
    <t>Dead Sea</t>
  </si>
  <si>
    <t>Manzil Downtown Dubai</t>
  </si>
  <si>
    <t>Manzil Downtown Dubai - Downtown Dubai, UAE</t>
  </si>
  <si>
    <t>Downtown Dubai</t>
  </si>
  <si>
    <t>City Seasons Hotel Dubai</t>
  </si>
  <si>
    <t>City Seasons Hotel Dubai - Dubai, UAE</t>
  </si>
  <si>
    <t>Copthorne Hotel Dubai</t>
  </si>
  <si>
    <t>Copthorne Hotel Dubai - Dubai, UAE</t>
  </si>
  <si>
    <t>Fraser Suites Dubai</t>
  </si>
  <si>
    <t>Fraser Suites Dubai - Dubai, UAE</t>
  </si>
  <si>
    <t>Gloria Hotel and Furnished Apartments</t>
  </si>
  <si>
    <t>Gloria Hotel and Furnished Apartments - Dubai, UAE</t>
  </si>
  <si>
    <t>Golden Tulip Al Barsha</t>
  </si>
  <si>
    <t>Golden Tulip Al Barsha - Dubai, UAE</t>
  </si>
  <si>
    <t>Hawthorn Suites by Wyndham Dubai, JBR</t>
  </si>
  <si>
    <t>Hawthorn Suites by Wyndham Dubai, JBR - Dubai, UAE</t>
  </si>
  <si>
    <t>Holiday Inn Downtown</t>
  </si>
  <si>
    <t>Holiday Inn Downtown - Dubai, UAE</t>
  </si>
  <si>
    <t>JA Ocean View Hotel</t>
  </si>
  <si>
    <t>JA Ocean View Hotel - Dubai, UAE</t>
  </si>
  <si>
    <t>Jumeira Rotana Dubai</t>
  </si>
  <si>
    <t>Jumeria Rotana Dubai - Dubai, UAE</t>
  </si>
  <si>
    <t>Media One Hotel</t>
  </si>
  <si>
    <t>Media One Hotel - Dubai, UAE</t>
  </si>
  <si>
    <t>Metropolitan Hotel Dubai</t>
  </si>
  <si>
    <t>Metropolitan Hotel Dubai - Dubai, UAE</t>
  </si>
  <si>
    <t>Novotel Deira City Centre</t>
  </si>
  <si>
    <t>Novotel City Centre Deira - Dubai, UAE</t>
  </si>
  <si>
    <t>Novotel Dubai Al Barsha</t>
  </si>
  <si>
    <t>Novotel Dubai Al Barsha - Dubai, UAE</t>
  </si>
  <si>
    <t>Novotel World Trade Centre Dubai</t>
  </si>
  <si>
    <t>Novotel World Trade Centre Dubai - Dubai, UAE</t>
  </si>
  <si>
    <t>Radisson Blu Hotel, Dubai Media City</t>
  </si>
  <si>
    <t>Radisson Blu Hotel, Dubai Media City - Dubai, UAE</t>
  </si>
  <si>
    <t>SOMEWHERE Hotel Barsha Heights</t>
  </si>
  <si>
    <t>SOMEWHERE Hotel Barsha Heights - Dubai, UAE</t>
  </si>
  <si>
    <t>TIME Grand Plaza Hotel</t>
  </si>
  <si>
    <t>TIME Grand Plaza Hotel - Dubai, UAE</t>
  </si>
  <si>
    <t>TIME Oak Hotel &amp; Suites</t>
  </si>
  <si>
    <t>TIME Oak Hotel &amp; Suites - Dubai, UAE</t>
  </si>
  <si>
    <t>Wyndham Dubai Marina</t>
  </si>
  <si>
    <t>Wyndham Dubai Marina - Dubai, UAE</t>
  </si>
  <si>
    <t>Yassat Gloria Hotel &amp; Apartments</t>
  </si>
  <si>
    <t>Yassat Gloria Hotel &amp; Apartments - Dubai, UAE</t>
  </si>
  <si>
    <t>Al Ghurair Rayhaan by Rotana</t>
  </si>
  <si>
    <t>Al Ghurair Rayhaan by Rotana - Dubai, UAE</t>
  </si>
  <si>
    <t>Avani Deira Hotel</t>
  </si>
  <si>
    <t>Avani Deira Hotel - Dubai, UAE</t>
  </si>
  <si>
    <t>Crowne Plaza Deira</t>
  </si>
  <si>
    <t>Crowne Plaza Deira - Dubai, UAE</t>
  </si>
  <si>
    <t>Crowne Plaza Dubai</t>
  </si>
  <si>
    <t>Crowne Plaza Dubai - Dubai, UAE</t>
  </si>
  <si>
    <t>Dusit Thani Dubai</t>
  </si>
  <si>
    <t>Dusit Thani Dubai - Dubai, UAE</t>
  </si>
  <si>
    <t>Fairmont Dubai</t>
  </si>
  <si>
    <t>Fairmont Dubai - Dubai, UAE</t>
  </si>
  <si>
    <t>Fairmont The Palm Dubai</t>
  </si>
  <si>
    <t>Fairmont The Palm Dubai - Dubai, UAE</t>
  </si>
  <si>
    <t>JA Jebel Ali Beach Hotel</t>
  </si>
  <si>
    <t>JA Jebel Ali Beach Hotel - Dubai, UAE</t>
  </si>
  <si>
    <t>JOOD Palace Hotel Dubai</t>
  </si>
  <si>
    <t>JOOD Palace Hotel Dubai - Dubai, UAE</t>
  </si>
  <si>
    <t>Media Rotana</t>
  </si>
  <si>
    <t>Media Rotana - Dubai, UAE</t>
  </si>
  <si>
    <t>Meliã Dubai</t>
  </si>
  <si>
    <t>Meliã Dubai - Dubai, UAE</t>
  </si>
  <si>
    <t>Millennium Plaza Hotel Dubai</t>
  </si>
  <si>
    <t>Millennium Plaza Hotel Dubai - Dubai, UAE</t>
  </si>
  <si>
    <t>Movenpick Hotel Ibn Battuta Gate Dubai</t>
  </si>
  <si>
    <t>Mövenpick Hotel Ibn Battuta Gate Dubai - Dubai, UAE</t>
  </si>
  <si>
    <t>Movenpick Hotel Jumeirah Lakes Towers</t>
  </si>
  <si>
    <t>Mövenpick Hotel Jumeirah Lakes Towers - Dubai, UAE</t>
  </si>
  <si>
    <t>Nassima Royal Hotel</t>
  </si>
  <si>
    <t>Nassima Royal Hotel - Dubai, UAE</t>
  </si>
  <si>
    <t>Park Regis Kris Kin Hotel Dubai</t>
  </si>
  <si>
    <t>Park Regis Kris Kin Hotel Dubai - Dubai, UAE</t>
  </si>
  <si>
    <t>Roda Boutique Villas</t>
  </si>
  <si>
    <t>Roda Boutique Villas - Dubai, UAE</t>
  </si>
  <si>
    <t>Sofitel The Palm Dubai</t>
  </si>
  <si>
    <t>Sofitel The Palm Dubai - Dubai, UAE</t>
  </si>
  <si>
    <t>Steigenberger Hotel Business Bay</t>
  </si>
  <si>
    <t>Steigenberger Hotel Business Bay - Dubai, UAE</t>
  </si>
  <si>
    <t>The Meydan Hotel</t>
  </si>
  <si>
    <t>The Meydan Hotel - Dubai, UAE</t>
  </si>
  <si>
    <t>Abidos Hotel Apartments Dubailand</t>
  </si>
  <si>
    <t>Abidos Hotel Apartments Dubailand - Dubai, UAE</t>
  </si>
  <si>
    <t>Aparthotel Adagio Premium Dubai Al Barsha</t>
  </si>
  <si>
    <t>Aparthotel Adagio Premium Dubai Al Barsha - Dubai, UAE</t>
  </si>
  <si>
    <t>Jannah Marina Bay Suites</t>
  </si>
  <si>
    <t>Jannah Marina Bay Suites - Dubai, UAE</t>
  </si>
  <si>
    <t>Movenpick Hotel Apartments Al Mamzar Dubai</t>
  </si>
  <si>
    <t>Movenpick Hotel Apartments Al Mamzar Dubai - Dubai, UAE</t>
  </si>
  <si>
    <t>Park Inn by Radisson Hotel Apartments Al Barsha</t>
  </si>
  <si>
    <t>Park Inn by Radisson Hotel Apartments Al Barsha - Dubai, UAE</t>
  </si>
  <si>
    <t>Park Inn by Radisson Hotel Apartments Al Rigga</t>
  </si>
  <si>
    <t>Park Inn by Radisson Hotel Apartments Al Rigga - Dubai, UAE</t>
  </si>
  <si>
    <t>Radisson Blu Residence, Dubai Marina</t>
  </si>
  <si>
    <t>Radisson Blu Residence, Dubai Marina - Dubai, UAE</t>
  </si>
  <si>
    <t>Ramada Downtown Dubai</t>
  </si>
  <si>
    <t>Ramada Downtown Dubai - Dubai, UAE</t>
  </si>
  <si>
    <t>Roda Amwaj Suites</t>
  </si>
  <si>
    <t>Roda Amwaj Suites - Dubai, UAE</t>
  </si>
  <si>
    <t>Roda Metha Suites</t>
  </si>
  <si>
    <t>Roda Metha Suites - Dubai, UAE</t>
  </si>
  <si>
    <t>Tamani Marina Hotel and Hotel Apartment</t>
  </si>
  <si>
    <t>Tamani Marina Hotel and Hotel Apartment - Dubai, UAE</t>
  </si>
  <si>
    <t>TIME Crystal Hotel Apartments</t>
  </si>
  <si>
    <t>TIME Crystal Hotel Apartments - Dubai, UAE</t>
  </si>
  <si>
    <t>TIME Topaz Hotel Apartments</t>
  </si>
  <si>
    <t>TIME Topaz Hotel Apartments - Dubai, UAE</t>
  </si>
  <si>
    <t>Park Inn by Radisson Hotel &amp; Residence Duqm</t>
  </si>
  <si>
    <t>Park Inn by Radisson Hotel &amp; Residence Duqm - Duqm, Oman</t>
  </si>
  <si>
    <t>Duqm</t>
  </si>
  <si>
    <t>Oman</t>
  </si>
  <si>
    <t>The Three Boutique Hotel</t>
  </si>
  <si>
    <t>The Three Boutique Hotel - Cape Town, Western Cape, South Africa</t>
  </si>
  <si>
    <t>Shangri-La Country Hotel and Spa</t>
  </si>
  <si>
    <t>Shangri-La Country Hotel and Spa - Bela Bela, Gauteng, South Africa</t>
  </si>
  <si>
    <t>Bela Bela,  Gauteng</t>
  </si>
  <si>
    <t>Sofitel Mauritius l'Impérial Resort &amp; Spa</t>
  </si>
  <si>
    <t>Flic En Flac, Mauritius</t>
  </si>
  <si>
    <t>Flic En Flac</t>
  </si>
  <si>
    <t>Maliba Mountain Lodge</t>
  </si>
  <si>
    <t>Maliba Mountain Lodge - Lesotho, Kwazulu Natal, South Africa</t>
  </si>
  <si>
    <t>Lesotho,  Kwazulu Natal</t>
  </si>
  <si>
    <t>Novotel Fujairah</t>
  </si>
  <si>
    <t>Novotel Fujairaj - Fujairah, UAE</t>
  </si>
  <si>
    <t>Fujairah</t>
  </si>
  <si>
    <t>Fairmont Fujairah</t>
  </si>
  <si>
    <t>Fairmont Fujairah - Fujairah, UAE</t>
  </si>
  <si>
    <t>Millennium Hotel Fujairah</t>
  </si>
  <si>
    <t>Millennium Hotel Fujairah - Fujairah, UAE</t>
  </si>
  <si>
    <t>Radisson Blu Resort Fujairah</t>
  </si>
  <si>
    <t>Radisson Blu Resort Fujairah - Fujairah, UAE</t>
  </si>
  <si>
    <t>The Residence Maldives</t>
  </si>
  <si>
    <t>Gaafu Alifu Atoll, Maldives</t>
  </si>
  <si>
    <t>Gaafu Alifu Atoll</t>
  </si>
  <si>
    <t>Maldives</t>
  </si>
  <si>
    <t>Citrus Goa</t>
  </si>
  <si>
    <t>Citrus Goa - Goa, India</t>
  </si>
  <si>
    <t>Goa</t>
  </si>
  <si>
    <t>JA Hatta Fort Hotel</t>
  </si>
  <si>
    <t>JA Hatta Fort Hotel - Hatta, UAE</t>
  </si>
  <si>
    <t>Hatta</t>
  </si>
  <si>
    <t>Diamant Estate</t>
  </si>
  <si>
    <t>Diamant Estate - Cape Town, Western Cape, South Africa</t>
  </si>
  <si>
    <t>Ovolo Aberdeen Harbour</t>
  </si>
  <si>
    <t>Ovolo Aberdeen Harbour - Hong Kong, Hong Kong</t>
  </si>
  <si>
    <t>Aberdeen</t>
  </si>
  <si>
    <t>Victoria Villas</t>
  </si>
  <si>
    <t>Victoria Villas - Cape Town, Western Cape, South Africa</t>
  </si>
  <si>
    <t>Taj Falaknuma Palace</t>
  </si>
  <si>
    <t>Taj Falaknuma Palace - Hyderabad, India</t>
  </si>
  <si>
    <t>Hyderabad</t>
  </si>
  <si>
    <t>Uppala Villa Seminyak</t>
  </si>
  <si>
    <t>3 Star</t>
  </si>
  <si>
    <t>Uppala Villa Seminyak - Bali, Indonesia</t>
  </si>
  <si>
    <t>Alaya Resort Jembawan</t>
  </si>
  <si>
    <t>Alaya Resort Jembawan - Bali, Indonesia</t>
  </si>
  <si>
    <t>Alaya Resort Kuta</t>
  </si>
  <si>
    <t>Alaya Resort Kuta - Bali, Indonesia</t>
  </si>
  <si>
    <t>Alaya Resort Ubud</t>
  </si>
  <si>
    <t>Alaya Resort Ubud - Bali, Indonesia</t>
  </si>
  <si>
    <t>Sun Island Hotel &amp; Spa Kuta</t>
  </si>
  <si>
    <t>Sun Island Hotel Kuta - Bali, Indonesia</t>
  </si>
  <si>
    <t>Fairmont Jaipur</t>
  </si>
  <si>
    <t>Fairmont Jaipur - Jaipur, India</t>
  </si>
  <si>
    <t>Jaipur</t>
  </si>
  <si>
    <t>Antbear Drakensberg Lodge</t>
  </si>
  <si>
    <t>Central Drakensberg, Kwazulu Natal, SA//Drakensberg, Kwazulu Natal, South Africa</t>
  </si>
  <si>
    <t>Kwazulu Natal</t>
  </si>
  <si>
    <t>Mandyville Hotel</t>
  </si>
  <si>
    <t>Mandyville Hotel - Jeffreys Bay, Eastern Cape, South Africa</t>
  </si>
  <si>
    <t>Kwa Madwala Private Game Reserve</t>
  </si>
  <si>
    <t>Kwa Madwala Private Game Reserve - Hectorspruit, Gauteng, South Africa</t>
  </si>
  <si>
    <t>Hectorspruit,  Gauteng</t>
  </si>
  <si>
    <t>Slaley Private Residence</t>
  </si>
  <si>
    <t>Slaley Private Residence - Stellenbosch, Western Cape, South Africa</t>
  </si>
  <si>
    <t>Fort Chanwa Jodhpur</t>
  </si>
  <si>
    <t>Fort Chanwa Jodhpur - Jodhpur, India</t>
  </si>
  <si>
    <t>Jodhpur</t>
  </si>
  <si>
    <t>Maliba River Lodge</t>
  </si>
  <si>
    <t>Maliba River Lodge - Lesotho, Kwazulu Natal, South Africa</t>
  </si>
  <si>
    <t>Desaru Tunamaya Beach &amp; Spa Resort</t>
  </si>
  <si>
    <t>Desaru Tunamaya Beach &amp; Spa Resort - Johor Bahru, Malaysia</t>
  </si>
  <si>
    <t>Johor Bahru</t>
  </si>
  <si>
    <t>Hotel Granada Johor Bahru</t>
  </si>
  <si>
    <t>Hotel Granada Johor Bahru - Johor Bahru, Malaysia</t>
  </si>
  <si>
    <t>Sun Aqua Pasikudah</t>
  </si>
  <si>
    <t>One Room Night (Room Only)//20% Off Best Available Rates</t>
  </si>
  <si>
    <t>Kalkudah, Sri Lanka</t>
  </si>
  <si>
    <t>Kalkudah</t>
  </si>
  <si>
    <t>Amaya Hills</t>
  </si>
  <si>
    <t>Amaya Hills - Kandy, Sri Lanka</t>
  </si>
  <si>
    <t>Kandy</t>
  </si>
  <si>
    <t>Hunas Falls by Amaya</t>
  </si>
  <si>
    <t>Hunas Falls by Amaya - Kandy, Sri Lanka</t>
  </si>
  <si>
    <t>The Bungalow by Amaya</t>
  </si>
  <si>
    <t>The Bungalow by Amaya - Kandy, Sri Lanka</t>
  </si>
  <si>
    <t>Oceanic Khorfakkan Resort &amp; Spa</t>
  </si>
  <si>
    <t>Oceanic Khorfakkan Resort &amp; Spa - Khorfakkan, UAE</t>
  </si>
  <si>
    <t>Khorfakkan</t>
  </si>
  <si>
    <t>Ming Garden Hotel &amp; Residences</t>
  </si>
  <si>
    <t>Ming Garden Hotel &amp; Residences - Kota Kinabalu, Malaysia</t>
  </si>
  <si>
    <t>Kota Kinabalu</t>
  </si>
  <si>
    <t>Bunga Raya Island Resort &amp; Spa</t>
  </si>
  <si>
    <t>Bunga Raya Island Resort &amp; Spa - Kota Kinabalu, Malaysia</t>
  </si>
  <si>
    <t>Gayana Eco Resort</t>
  </si>
  <si>
    <t>Gayana Eco Resort - Kota Kinabalu, Malaysia</t>
  </si>
  <si>
    <t>Nexus Resort &amp; Spa Karambunai</t>
  </si>
  <si>
    <t>Nexus Resort &amp; Spa Karambunai - Kota Kinabalu, Malaysia</t>
  </si>
  <si>
    <t>Shangri-La Rasa Ria Resort &amp; Spa, Kota Kinabalu</t>
  </si>
  <si>
    <t>Shangri-La Rasa Ria Resort &amp; Spa, Kota Kinabalu - Kota Kinabalu, Malaysia</t>
  </si>
  <si>
    <t>The Magellan Sutera Resort</t>
  </si>
  <si>
    <t>The Magellan Sutera Resort - Kota Kinabalu, Malaysia</t>
  </si>
  <si>
    <t>The Pacific Sutera Hotel</t>
  </si>
  <si>
    <t>The Pacific Sutera Hotel - Kota Kinabalu, Malaysia</t>
  </si>
  <si>
    <t>Dorsett Kuala Lumpur</t>
  </si>
  <si>
    <t>Dorsett Kuala Lumpur - Kuala Lumpur, Malaysia</t>
  </si>
  <si>
    <t>Kuala Lumpur</t>
  </si>
  <si>
    <t>V E Hotel &amp; Residence</t>
  </si>
  <si>
    <t>V E Hotel &amp; Residence - Kuala Lumpur, Malaysia</t>
  </si>
  <si>
    <t>Berjaya Times Square Hotel, Kuala Lumpur</t>
  </si>
  <si>
    <t>Berjaya Times Square Hotel, Kuala Lumpur - Kuala Lumpur, Malaysia</t>
  </si>
  <si>
    <t>GTower Hotel</t>
  </si>
  <si>
    <t>GTower Hotel - Kuala Lumpur, Malaysia</t>
  </si>
  <si>
    <t>Hotel Istana Kuala Lumpur City Centre</t>
  </si>
  <si>
    <t>Hotel Istana Kuala Lumpur City Centre - Kuala Lumpur, Malaysia</t>
  </si>
  <si>
    <t>Palace of the Golden Horses</t>
  </si>
  <si>
    <t>Palace of the Golden Horses - Kuala Lumpur, Malaysia</t>
  </si>
  <si>
    <t>Pullman Kuala Lumpur City Centre Hotel and Residences</t>
  </si>
  <si>
    <t>Pullman Kuala Lumpur City Centre Hotel and Residences - Kuala Lumpur, Malaysia</t>
  </si>
  <si>
    <t>Dorsett Grand Labuan</t>
  </si>
  <si>
    <t>Dorsett Grand Labuan - Labuan, Malaysia</t>
  </si>
  <si>
    <t>Labuan</t>
  </si>
  <si>
    <t>Plataran Komodo Resort &amp; Spa</t>
  </si>
  <si>
    <t>Plataran Komodo Resort &amp; Spa - Labuan Bajo, Indonesia</t>
  </si>
  <si>
    <t>Labuan Bajo</t>
  </si>
  <si>
    <t>Ombak Villa Langkawi</t>
  </si>
  <si>
    <t>Ombak Villa Langkawi - Langkawi, Malaysia</t>
  </si>
  <si>
    <t>The Danna Langkawi</t>
  </si>
  <si>
    <t>The Danna Langkawi - Langkawi, Malaysia</t>
  </si>
  <si>
    <t>Banyan Tree Seychelles</t>
  </si>
  <si>
    <t>Mahe, Seychelles</t>
  </si>
  <si>
    <t>Mahe</t>
  </si>
  <si>
    <t>Seychelles</t>
  </si>
  <si>
    <t>Coral Strand Hotel</t>
  </si>
  <si>
    <t>Coral Strand Hotel - Mahe, Indian Ocean, Seychelles</t>
  </si>
  <si>
    <t>Mahe,  Indian Ocean</t>
  </si>
  <si>
    <t>Kinabalu Park Resort</t>
  </si>
  <si>
    <t>Kinabalu Park Resort - Sabah, Malaysia</t>
  </si>
  <si>
    <t>Sabah</t>
  </si>
  <si>
    <t>Mutiara Taman Negara</t>
  </si>
  <si>
    <t>Mutiara Taman Negara - Pahang, Malaysia</t>
  </si>
  <si>
    <t>Pahang</t>
  </si>
  <si>
    <t>Poring Hot Spring &amp; Nature Reserve Resort</t>
  </si>
  <si>
    <t>Poring Hot Spring &amp; Nature Reserve Resort - Sabah, Malaysia</t>
  </si>
  <si>
    <t>Silka Cheras</t>
  </si>
  <si>
    <t>Silka Cheras - Kuala Lumpur, Malaysia</t>
  </si>
  <si>
    <t>Silka Johor Bahru</t>
  </si>
  <si>
    <t>Silka Johor Bahru - Johor Bahru, Malaysia</t>
  </si>
  <si>
    <t>Silka Maytower Kuala Lumpur</t>
  </si>
  <si>
    <t>Silka Maytower Kuala Lumpur - Kuala Lumpur, Malaysia</t>
  </si>
  <si>
    <t>Sunway Lost World of Tambun</t>
  </si>
  <si>
    <t>Sunway Lost World of Tambun - Ipoh, Malaysia</t>
  </si>
  <si>
    <t>Ipoh</t>
  </si>
  <si>
    <t>The Klagan Hotel</t>
  </si>
  <si>
    <t>The Klagan Hotel - Kota Kinabalu, Malaysia</t>
  </si>
  <si>
    <t>Avillion Admiral Cove</t>
  </si>
  <si>
    <t>Avillion Admiral Cove - Negeri Sembilan, Malaysia</t>
  </si>
  <si>
    <t>Negeri Sembilan</t>
  </si>
  <si>
    <t>Avillion Legacy Melaka</t>
  </si>
  <si>
    <t>Avillion Legacy Melaka - Melaka, Malaysia</t>
  </si>
  <si>
    <t>Melaka</t>
  </si>
  <si>
    <t>Citrus Manali Resort</t>
  </si>
  <si>
    <t>Citrus Manali Resort - Manali, India</t>
  </si>
  <si>
    <t>Manali</t>
  </si>
  <si>
    <t>Ibis Seef Manama</t>
  </si>
  <si>
    <t>Ibis Seef Manama - Manama, Bahrain</t>
  </si>
  <si>
    <t>Mercure Grand Hotel Seef</t>
  </si>
  <si>
    <t>Mercure Grand Hotel Seef - Manama, Bahrain</t>
  </si>
  <si>
    <t>Novotel Bahrain Al Dana Resort</t>
  </si>
  <si>
    <t>Novotel Bahrain Al Dana Resort - Manama, Bahrain</t>
  </si>
  <si>
    <t>InterContinental Regency Bahrain</t>
  </si>
  <si>
    <t>InterContinental Regency Bahrain - Manama, Bahrain</t>
  </si>
  <si>
    <t>Ramada Hotel and Suites Amwaj Islands</t>
  </si>
  <si>
    <t>Ramada Hotel and Suites Amwaj Islands - Manama, Bahrain</t>
  </si>
  <si>
    <t>Sofitel Bahrain Zallaq Thalassa Sea &amp; Spa</t>
  </si>
  <si>
    <t>Sofitel Bahrain Zallaq Thalassa Sea &amp; Spa - Manama, Bahrain</t>
  </si>
  <si>
    <t>The Straits Hotel &amp; Suites</t>
  </si>
  <si>
    <t>The Straits Hotel &amp; Suites - Melaka, Malaysia</t>
  </si>
  <si>
    <t>Philea Resort &amp; Spa, Ayer Keroh, Melaka</t>
  </si>
  <si>
    <t>Philea Resort &amp; Spa, Ayer Keroh, Melaka - Melaka, Malaysia</t>
  </si>
  <si>
    <t>Ramada Plaza Melaka</t>
  </si>
  <si>
    <t>Ramada Plaza Melaka - Melaka, Malaysia</t>
  </si>
  <si>
    <t>Dugong Beach Lodge</t>
  </si>
  <si>
    <t>Dugong Beach Lodge - Mozambique, Africa</t>
  </si>
  <si>
    <t>Mozambique</t>
  </si>
  <si>
    <t>City Seasons Muscat</t>
  </si>
  <si>
    <t>City Seasons Muscat - Muscat, Oman</t>
  </si>
  <si>
    <t>Muscat</t>
  </si>
  <si>
    <t>Crowne Plaza Muscat</t>
  </si>
  <si>
    <t>Crowne Plaza Muscat - Muscat, Oman</t>
  </si>
  <si>
    <t>Holiday Inn Muscat Al Seeb</t>
  </si>
  <si>
    <t>Holiday Inn Muscat Al Seeb - Muscat, Oman</t>
  </si>
  <si>
    <t>Park Inn by Radisson Muscat</t>
  </si>
  <si>
    <t>Park Inn by Radisson Muscat - Muscat, Oman</t>
  </si>
  <si>
    <t>Al Nahda Resort &amp; Spa</t>
  </si>
  <si>
    <t>Al Nahda Resort &amp; Spa - Muscat., Oman</t>
  </si>
  <si>
    <t>Grand Hyatt Muscat</t>
  </si>
  <si>
    <t>Grand Hyatt Muscat - Muscat, Oman</t>
  </si>
  <si>
    <t>Hormuz Grand Hotel Muscat</t>
  </si>
  <si>
    <t>Hormuz Grand Hotel Muscat - Muscat, Oman</t>
  </si>
  <si>
    <t>InterContinental Muscat</t>
  </si>
  <si>
    <t>InterContinental Muscat - Muscat, Oman</t>
  </si>
  <si>
    <t>Radisson Blu Hotel Muscat</t>
  </si>
  <si>
    <t>Radisson Blu Hotel Muscat - Muscat, Oman</t>
  </si>
  <si>
    <t>Millennium Resort Mussanah</t>
  </si>
  <si>
    <t>Millennium Resort Mussanah - Mussanah, Oman</t>
  </si>
  <si>
    <t>Mussanah</t>
  </si>
  <si>
    <t>Avillion Port Dickson</t>
  </si>
  <si>
    <t>Avillion Port Dickson - Negeri Sembilan, Malaysia</t>
  </si>
  <si>
    <t>Dusit Devarana, New Delhi</t>
  </si>
  <si>
    <t>Dusit Devarana, New Delhi - New Delhi, India</t>
  </si>
  <si>
    <t>New Delhi</t>
  </si>
  <si>
    <t>Golden Tulip Nizwa</t>
  </si>
  <si>
    <t>Golden Tulip Nizwa - Nizwa, Oman</t>
  </si>
  <si>
    <t>Nizwa</t>
  </si>
  <si>
    <t>The Sun Siyam Iru Fushi</t>
  </si>
  <si>
    <t>Noonu Atoll, Maldives</t>
  </si>
  <si>
    <t>Noonu Atoll</t>
  </si>
  <si>
    <t>Makunudu Island</t>
  </si>
  <si>
    <t>One Room Night (All Inclusive)//20% Off Best Available Rates</t>
  </si>
  <si>
    <t>North Malé Atoll, Maldives</t>
  </si>
  <si>
    <t>North Malé Atoll</t>
  </si>
  <si>
    <t>Vivanta by Taj Coral Reef</t>
  </si>
  <si>
    <t>Langdale by Amaya Nuwara Eliya</t>
  </si>
  <si>
    <t>Langdale by Amaya Nuwara Eliya - Nuwara Eliya, Sri Lanka</t>
  </si>
  <si>
    <t>Nuwara Eliya</t>
  </si>
  <si>
    <t>Atana Khasab Hotel</t>
  </si>
  <si>
    <t>Atana Khasab Hotel - Khasab, Oman</t>
  </si>
  <si>
    <t>Khasab</t>
  </si>
  <si>
    <t>Atana Musandam</t>
  </si>
  <si>
    <t>Atana Musandam - Musandam, Oman</t>
  </si>
  <si>
    <t>Musandam</t>
  </si>
  <si>
    <t>Tunamaya Beach &amp; Spa Resort, Tioman Island</t>
  </si>
  <si>
    <t>Tunamaya Beach &amp; Spa Resort, Tioman Island - Pahang, Malaysia</t>
  </si>
  <si>
    <t>Huma Island Resort &amp; Spa</t>
  </si>
  <si>
    <t>Palawan, Phillipines</t>
  </si>
  <si>
    <t>Palawan</t>
  </si>
  <si>
    <t>Crowne Plaza Paris Republique</t>
  </si>
  <si>
    <t>Crowne Plaza Paris Republique - Paris, France</t>
  </si>
  <si>
    <t>Paris</t>
  </si>
  <si>
    <t>Amaya Beach Passikudah</t>
  </si>
  <si>
    <t>Amaya Beach Passikudah - Passikudah, Sri Lanka</t>
  </si>
  <si>
    <t>Passikudah</t>
  </si>
  <si>
    <t>Uga Bay by Uga Escapes</t>
  </si>
  <si>
    <t>Uga Bay by Uga Escapes - Passikudah, Sri Lanka</t>
  </si>
  <si>
    <t>Flamingo Hotel By The Beach, Penang</t>
  </si>
  <si>
    <t>Flamingo Hotel By The Beach, Penang - Penang, Malaysia</t>
  </si>
  <si>
    <t>Penang</t>
  </si>
  <si>
    <t>Rainbow Paradise Beach Resort, Penang</t>
  </si>
  <si>
    <t>Rainbow Paradise Beach Resort, Penang - Penang, Malaysia</t>
  </si>
  <si>
    <t>The Gurney Resort Hotel &amp; Residences Penang</t>
  </si>
  <si>
    <t>The Gurney Resort Hotel &amp; Residences Penang - Penang, Malaysia</t>
  </si>
  <si>
    <t>Evergreen Laurel Hotel Penang</t>
  </si>
  <si>
    <t>Evergreen Laurel Hotel Penang - Penang, Malaysia</t>
  </si>
  <si>
    <t>Movenpick Resort Petra</t>
  </si>
  <si>
    <t>Mövenpick Resort Petra - Petra, Jordan</t>
  </si>
  <si>
    <t>Petra</t>
  </si>
  <si>
    <t>Dorsett Putrajaya</t>
  </si>
  <si>
    <t>Dorsett Putrajaya - Putrajaya, Malaysia</t>
  </si>
  <si>
    <t>Putrajaya</t>
  </si>
  <si>
    <t>Conrad Hong Kong</t>
  </si>
  <si>
    <t>Queensway, Hong Kong</t>
  </si>
  <si>
    <t>Queensway</t>
  </si>
  <si>
    <t>Golden Tulip Khatt Springs Resort &amp; Spa</t>
  </si>
  <si>
    <t>Golden Tulip Khatt Springs Resort &amp; Spa - Ras Al Khaimah, UAE</t>
  </si>
  <si>
    <t>Ras Al Khaimah</t>
  </si>
  <si>
    <t>Marjan Island Resort &amp; Spa</t>
  </si>
  <si>
    <t>Marjan Island Resort &amp; Spa - Ras Al Khaimah, UAE</t>
  </si>
  <si>
    <t>Kempinski Hotel Soma Bay</t>
  </si>
  <si>
    <t>Kempinski Hotel Soma Bay - Red Sea, Egypt</t>
  </si>
  <si>
    <t>Red Sea</t>
  </si>
  <si>
    <t>Rand By Wandalus</t>
  </si>
  <si>
    <t>Rand By Wandalus - Riyadh, Saudi Arabia</t>
  </si>
  <si>
    <t>Manukan Island Resort</t>
  </si>
  <si>
    <t>Manukan Island Resort - Sabah, Malaysia</t>
  </si>
  <si>
    <t>Laban Rata Resthouse</t>
  </si>
  <si>
    <t>Laban Rata Resthouse - Sabah, Malaysia</t>
  </si>
  <si>
    <t>Crowne Plaza Resort Salalah</t>
  </si>
  <si>
    <t>Crowne Plaza Resort Salalah - Salalah, Oman</t>
  </si>
  <si>
    <t>Salalah</t>
  </si>
  <si>
    <t>Ramee Grand Hotel &amp; Spa</t>
  </si>
  <si>
    <t>Ramee Grand Hotel &amp; Spa - Seef, Bahrain</t>
  </si>
  <si>
    <t>Seef</t>
  </si>
  <si>
    <t>Philea Mines Beach Resort, Mines Resort City</t>
  </si>
  <si>
    <t>Philea Mines Beach Resort, Mines Resort City - Selangor, Malaysia</t>
  </si>
  <si>
    <t>Selangor</t>
  </si>
  <si>
    <t>Radisson Blu Resort Sharjah</t>
  </si>
  <si>
    <t>Radisson Blu Resort Sharjah - Sharjah, UAE</t>
  </si>
  <si>
    <t>Royal Tulip 72</t>
  </si>
  <si>
    <t>Royal Tulip 72 - Sharjah, UAE</t>
  </si>
  <si>
    <t>Royal Tulip The Act Hotel</t>
  </si>
  <si>
    <t>Royal Tulip The Act Hotel - Sharjah, UAE</t>
  </si>
  <si>
    <t>TIME Ruby Hotel Apartments</t>
  </si>
  <si>
    <t>TIME Ruby Hotel Apartments - Sharjah, UAE</t>
  </si>
  <si>
    <t>LUX* South Ari Atoll</t>
  </si>
  <si>
    <t>South Ari Atoll, Maldives</t>
  </si>
  <si>
    <t>South Ari Atoll</t>
  </si>
  <si>
    <t>Olhuveli Beach &amp; Spa Resort</t>
  </si>
  <si>
    <t>South Malé Atoll, Maldives</t>
  </si>
  <si>
    <t>South Malé Atoll</t>
  </si>
  <si>
    <t>Taj Exotica Resort &amp; Spa</t>
  </si>
  <si>
    <t>Sun Aqua Vilu Reef</t>
  </si>
  <si>
    <t>20% Off Best Available Rates//One Room Night (Room Only)</t>
  </si>
  <si>
    <t>South Nilandhe Atoll, Maldives</t>
  </si>
  <si>
    <t>South Nilandhe Atoll</t>
  </si>
  <si>
    <t>Nkorho Bush Lodge</t>
  </si>
  <si>
    <t>Nkorho Bush Lodge - Mpumalanga, Gauteng, South Africa</t>
  </si>
  <si>
    <t>Mpumalanga,  Gauteng</t>
  </si>
  <si>
    <t>Ovolo Southside</t>
  </si>
  <si>
    <t>Ovolo Southside - Hong Kong, Hong Kong</t>
  </si>
  <si>
    <t>Southside</t>
  </si>
  <si>
    <t>Simola Hotel Country Club and Spa</t>
  </si>
  <si>
    <t>Simola Hotel Country Club and Spa - Knysna, Western Cape, South Africa</t>
  </si>
  <si>
    <t>Knysna,  Western Cape</t>
  </si>
  <si>
    <t>Dorsett Grand Subang</t>
  </si>
  <si>
    <t>Dorsett Grand Subang - Subang, Malaysia</t>
  </si>
  <si>
    <t>Subang</t>
  </si>
  <si>
    <t>Ulagalla by Uga Escapes</t>
  </si>
  <si>
    <t>Ulagalla by Uga Escapes - Thirappane, Sri Lanka</t>
  </si>
  <si>
    <t>Thirappane</t>
  </si>
  <si>
    <t>Jungle Beach by Uga Escapes</t>
  </si>
  <si>
    <t>Jungle Beach by Uga Escapes - Trincomalee, Sri Lanka</t>
  </si>
  <si>
    <t>Trincomalee</t>
  </si>
  <si>
    <t>Hanglip Mountain Lodge</t>
  </si>
  <si>
    <t>Hanglip Mountain Lodge - Limpopo, Gauteng, South Africa</t>
  </si>
  <si>
    <t>Limpopo,  Gauteng</t>
  </si>
  <si>
    <t>Ibis Abu Dhabi Gate</t>
  </si>
  <si>
    <t>Ibis Abu Dhabi Gate - Abu Dhabi, UAE</t>
  </si>
  <si>
    <t>Ibis Dubai Al Barsha</t>
  </si>
  <si>
    <t>Ibis Dubai Al Barsha - Dubai, UAE</t>
  </si>
  <si>
    <t>Ibis One Central</t>
  </si>
  <si>
    <t>Ibis One Central - Dubai, UAE</t>
  </si>
  <si>
    <t>Ibis Styles Dragon Mart Dubai</t>
  </si>
  <si>
    <t>Ibis Styles Dragon Mart Dubai - Dubai, UAE</t>
  </si>
  <si>
    <t>Novotel Suites Dubai Mall of the Emirates</t>
  </si>
  <si>
    <t>Novotel Suites Dubai Mall of the Emirates - Dubai, UAE</t>
  </si>
  <si>
    <t>Tulip Inn Ras Al Khaimah</t>
  </si>
  <si>
    <t>Tulip Inn Ras Al Khaimah - Ras Al Khaimah, UAE</t>
  </si>
  <si>
    <t>Western Hotel Ghayathi</t>
  </si>
  <si>
    <t>Western Hotel Ghayathi - Abu Dhabi, UAE</t>
  </si>
  <si>
    <t>Al Seef Resort and Spa by Andalus</t>
  </si>
  <si>
    <t>Al Seef Resort and Spa by Andalus - Abu Dhabi, UAE</t>
  </si>
  <si>
    <t>Ayla Bawadi Hotel</t>
  </si>
  <si>
    <t>Ayla Bawadi Hotel - Al Ain, UAE</t>
  </si>
  <si>
    <t>Al Ain</t>
  </si>
  <si>
    <t>Ayla Hotel</t>
  </si>
  <si>
    <t>Ayla Hotel - Al Ain, UAE</t>
  </si>
  <si>
    <t>Carlton Downtown</t>
  </si>
  <si>
    <t>Carlton Downtown - Dubai, UAE</t>
  </si>
  <si>
    <t>Vida Downtown</t>
  </si>
  <si>
    <t>Vida Downtown - Downtown Dubai, UAE</t>
  </si>
  <si>
    <t>Address Montgomerie</t>
  </si>
  <si>
    <t>Address Montgomerie - Dubai, UAE</t>
  </si>
  <si>
    <t>Danat Capital Hotel</t>
  </si>
  <si>
    <t>Danat Residence - Abu Dhabi, UAE</t>
  </si>
  <si>
    <t>Flamboyant Boutique Hotel</t>
  </si>
  <si>
    <t>Flamboyant Boutique Hotel - Ukanda, Kenya</t>
  </si>
  <si>
    <t>Ukanda</t>
  </si>
  <si>
    <t>Kenya</t>
  </si>
  <si>
    <t>Lakeside Lodge</t>
  </si>
  <si>
    <t>Lakeside Lodge - Limpopo, Gauteng, South Africa</t>
  </si>
  <si>
    <t>Sanctuary Puku Ridge Camp</t>
  </si>
  <si>
    <t>One Room Night (All Inclusive Daily)</t>
  </si>
  <si>
    <t>Sanctuary Puku Ridge Camp - Zambia, Africa</t>
  </si>
  <si>
    <t>Kayube Bungalows</t>
  </si>
  <si>
    <t>Kayube Bungalows - Zambia, Africa</t>
  </si>
  <si>
    <t>Jafferji House and Spa</t>
  </si>
  <si>
    <t>Jafferji House and Spa - Zanzibar, Tanzania</t>
  </si>
  <si>
    <t>Zanzibar</t>
  </si>
  <si>
    <t>Maru Maru Hotel</t>
  </si>
  <si>
    <t>Zanzibar, Tanzania//Tanzania, Africa</t>
  </si>
  <si>
    <t>Zanzibar//Tanzania</t>
  </si>
  <si>
    <t>Mopane Bush Lodge</t>
  </si>
  <si>
    <t>Mopane Bush Lodge - Musina, Gauteng, South Africa</t>
  </si>
  <si>
    <t>Musina,  Gauteng</t>
  </si>
  <si>
    <t>Novotel Istanbul Zeytinburnu</t>
  </si>
  <si>
    <t>Novotel Istanbul Zeytinburnu - Istanbul, Turkey</t>
  </si>
  <si>
    <t>Istanbu;</t>
  </si>
  <si>
    <t>Turkey</t>
  </si>
  <si>
    <t>Mercure Istanbul Taksim</t>
  </si>
  <si>
    <t>Mercure Istanbul Taksim - Istanbul, Turkey</t>
  </si>
  <si>
    <t>LUX* Bodrum Resort &amp; Residences</t>
  </si>
  <si>
    <t>LUX* Bodrum Resort &amp; Residences - Bodrum, Turkey</t>
  </si>
  <si>
    <t>Bodrum</t>
  </si>
  <si>
    <t>Fairmont Quasar Istanbul</t>
  </si>
  <si>
    <t>Fairmont Quasar Istanbul - Istanbul, Turkey</t>
  </si>
  <si>
    <t>Riyadh &amp; Khobar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</si>
</sst>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4" fillId="4" borderId="1" xfId="1" applyNumberFormat="1" applyFont="1" applyFill="1" applyBorder="1"/>
    <xf numFmtId="165" fontId="0" fillId="4" borderId="0" xfId="1" applyNumberFormat="1" applyFont="1" applyFill="1"/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0" xfId="0" applyFill="1"/>
  </cellXfs>
  <cellStyles count="2">
    <cellStyle name="Comma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u2.salesforce.com/001b000003quj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5"/>
  <sheetViews>
    <sheetView tabSelected="1" topLeftCell="E1" zoomScaleNormal="100" workbookViewId="0">
      <selection activeCell="F1" sqref="F1"/>
    </sheetView>
  </sheetViews>
  <sheetFormatPr defaultColWidth="35" defaultRowHeight="15" x14ac:dyDescent="0.25"/>
  <cols>
    <col min="1" max="1" width="14.5703125" hidden="1" customWidth="1"/>
    <col min="2" max="2" width="19" hidden="1" customWidth="1"/>
    <col min="3" max="3" width="14.42578125" bestFit="1" customWidth="1"/>
    <col min="4" max="4" width="48.5703125" bestFit="1" customWidth="1"/>
    <col min="5" max="5" width="34.140625" customWidth="1"/>
    <col min="6" max="6" width="23.7109375" bestFit="1" customWidth="1"/>
    <col min="7" max="7" width="90" customWidth="1"/>
    <col min="8" max="8" width="20.42578125" style="20" bestFit="1" customWidth="1"/>
    <col min="9" max="9" width="20.42578125" style="20" hidden="1" customWidth="1"/>
    <col min="10" max="10" width="14.7109375" style="15" customWidth="1"/>
  </cols>
  <sheetData>
    <row r="1" spans="1:10" x14ac:dyDescent="0.25">
      <c r="A1" s="1" t="s">
        <v>0</v>
      </c>
      <c r="B1" s="2" t="s">
        <v>1</v>
      </c>
      <c r="C1" s="1" t="s">
        <v>991</v>
      </c>
      <c r="D1" s="2" t="s">
        <v>2</v>
      </c>
      <c r="E1" s="2" t="s">
        <v>3</v>
      </c>
      <c r="F1" s="2" t="s">
        <v>4</v>
      </c>
      <c r="G1" s="2" t="s">
        <v>5</v>
      </c>
      <c r="H1" s="11"/>
      <c r="I1" s="11"/>
      <c r="J1" s="12"/>
    </row>
    <row r="2" spans="1:10" x14ac:dyDescent="0.25">
      <c r="A2" s="3" t="s">
        <v>772</v>
      </c>
      <c r="B2" s="3" t="s">
        <v>25</v>
      </c>
      <c r="C2" s="5" t="s">
        <v>1777</v>
      </c>
      <c r="D2" s="3" t="s">
        <v>773</v>
      </c>
      <c r="E2" s="3" t="s">
        <v>9</v>
      </c>
      <c r="F2" s="3" t="s">
        <v>10</v>
      </c>
      <c r="G2" s="3" t="s">
        <v>774</v>
      </c>
      <c r="H2" s="13"/>
      <c r="I2" s="13"/>
      <c r="J2" s="14"/>
    </row>
    <row r="3" spans="1:10" x14ac:dyDescent="0.25">
      <c r="A3" s="3" t="s">
        <v>772</v>
      </c>
      <c r="B3" s="3" t="s">
        <v>14</v>
      </c>
      <c r="C3" s="5" t="s">
        <v>1777</v>
      </c>
      <c r="D3" s="3" t="s">
        <v>775</v>
      </c>
      <c r="E3" s="3" t="s">
        <v>776</v>
      </c>
      <c r="F3" s="3" t="s">
        <v>10</v>
      </c>
      <c r="G3" s="3" t="s">
        <v>777</v>
      </c>
      <c r="H3" s="13"/>
      <c r="I3" s="13"/>
    </row>
    <row r="4" spans="1:10" x14ac:dyDescent="0.25">
      <c r="A4" s="3" t="s">
        <v>772</v>
      </c>
      <c r="B4" s="3" t="s">
        <v>14</v>
      </c>
      <c r="C4" s="5" t="s">
        <v>1777</v>
      </c>
      <c r="D4" s="3" t="s">
        <v>778</v>
      </c>
      <c r="E4" s="3" t="s">
        <v>16</v>
      </c>
      <c r="F4" s="3" t="s">
        <v>10</v>
      </c>
      <c r="G4" s="3" t="s">
        <v>779</v>
      </c>
      <c r="H4" s="13"/>
      <c r="I4" s="13"/>
    </row>
    <row r="5" spans="1:10" x14ac:dyDescent="0.25">
      <c r="A5" s="3" t="s">
        <v>772</v>
      </c>
      <c r="B5" s="3" t="s">
        <v>14</v>
      </c>
      <c r="C5" s="5" t="s">
        <v>1777</v>
      </c>
      <c r="D5" s="3" t="s">
        <v>780</v>
      </c>
      <c r="E5" s="3" t="s">
        <v>9</v>
      </c>
      <c r="F5" s="3" t="s">
        <v>10</v>
      </c>
      <c r="G5" s="3" t="s">
        <v>781</v>
      </c>
      <c r="H5" s="13"/>
      <c r="I5" s="13"/>
    </row>
    <row r="6" spans="1:10" x14ac:dyDescent="0.25">
      <c r="A6" s="3" t="s">
        <v>772</v>
      </c>
      <c r="B6" s="3" t="s">
        <v>25</v>
      </c>
      <c r="C6" s="5" t="s">
        <v>1777</v>
      </c>
      <c r="D6" s="3" t="s">
        <v>782</v>
      </c>
      <c r="E6" s="3" t="s">
        <v>9</v>
      </c>
      <c r="F6" s="3" t="s">
        <v>10</v>
      </c>
      <c r="G6" s="3" t="s">
        <v>783</v>
      </c>
      <c r="H6" s="13"/>
      <c r="I6" s="13"/>
    </row>
    <row r="7" spans="1:10" x14ac:dyDescent="0.25">
      <c r="A7" s="3" t="s">
        <v>772</v>
      </c>
      <c r="B7" s="3" t="s">
        <v>14</v>
      </c>
      <c r="C7" s="5" t="s">
        <v>1777</v>
      </c>
      <c r="D7" s="3" t="s">
        <v>784</v>
      </c>
      <c r="E7" s="3" t="s">
        <v>9</v>
      </c>
      <c r="F7" s="3" t="s">
        <v>10</v>
      </c>
      <c r="G7" s="3" t="s">
        <v>781</v>
      </c>
      <c r="H7" s="13"/>
      <c r="I7" s="13"/>
    </row>
    <row r="8" spans="1:10" x14ac:dyDescent="0.25">
      <c r="A8" s="3" t="s">
        <v>772</v>
      </c>
      <c r="B8" s="3" t="s">
        <v>25</v>
      </c>
      <c r="C8" s="5" t="s">
        <v>1777</v>
      </c>
      <c r="D8" s="3" t="s">
        <v>785</v>
      </c>
      <c r="E8" s="3" t="s">
        <v>9</v>
      </c>
      <c r="F8" s="3" t="s">
        <v>10</v>
      </c>
      <c r="G8" s="3" t="s">
        <v>786</v>
      </c>
      <c r="H8" s="13"/>
      <c r="I8" s="13"/>
    </row>
    <row r="9" spans="1:10" x14ac:dyDescent="0.25">
      <c r="A9" s="3" t="s">
        <v>772</v>
      </c>
      <c r="B9" s="3" t="s">
        <v>25</v>
      </c>
      <c r="C9" s="5" t="s">
        <v>1777</v>
      </c>
      <c r="D9" s="3" t="s">
        <v>787</v>
      </c>
      <c r="E9" s="3" t="s">
        <v>16</v>
      </c>
      <c r="F9" s="3" t="s">
        <v>10</v>
      </c>
      <c r="G9" s="3" t="s">
        <v>788</v>
      </c>
      <c r="H9" s="13"/>
      <c r="I9" s="13"/>
    </row>
    <row r="10" spans="1:10" x14ac:dyDescent="0.25">
      <c r="A10" s="3" t="s">
        <v>772</v>
      </c>
      <c r="B10" s="3" t="s">
        <v>25</v>
      </c>
      <c r="C10" s="5" t="s">
        <v>1777</v>
      </c>
      <c r="D10" s="3" t="s">
        <v>789</v>
      </c>
      <c r="E10" s="3" t="s">
        <v>9</v>
      </c>
      <c r="F10" s="3" t="s">
        <v>10</v>
      </c>
      <c r="G10" s="3" t="s">
        <v>790</v>
      </c>
      <c r="H10" s="13"/>
      <c r="I10" s="13"/>
    </row>
    <row r="11" spans="1:10" x14ac:dyDescent="0.25">
      <c r="A11" s="3" t="s">
        <v>772</v>
      </c>
      <c r="B11" s="3" t="s">
        <v>25</v>
      </c>
      <c r="C11" s="5" t="s">
        <v>1777</v>
      </c>
      <c r="D11" s="3" t="s">
        <v>791</v>
      </c>
      <c r="E11" s="3" t="s">
        <v>9</v>
      </c>
      <c r="F11" s="3" t="s">
        <v>10</v>
      </c>
      <c r="G11" s="3" t="s">
        <v>790</v>
      </c>
      <c r="H11" s="13"/>
      <c r="I11" s="13"/>
    </row>
    <row r="12" spans="1:10" x14ac:dyDescent="0.25">
      <c r="A12" s="3" t="s">
        <v>772</v>
      </c>
      <c r="B12" s="3" t="s">
        <v>14</v>
      </c>
      <c r="C12" s="5" t="s">
        <v>1777</v>
      </c>
      <c r="D12" s="3" t="s">
        <v>792</v>
      </c>
      <c r="E12" s="3" t="s">
        <v>9</v>
      </c>
      <c r="F12" s="3" t="s">
        <v>10</v>
      </c>
      <c r="G12" s="3" t="s">
        <v>793</v>
      </c>
      <c r="H12" s="13"/>
      <c r="I12" s="13"/>
    </row>
    <row r="13" spans="1:10" x14ac:dyDescent="0.25">
      <c r="A13" s="3" t="s">
        <v>772</v>
      </c>
      <c r="B13" s="3" t="s">
        <v>25</v>
      </c>
      <c r="C13" s="5" t="s">
        <v>1777</v>
      </c>
      <c r="D13" s="3" t="s">
        <v>794</v>
      </c>
      <c r="E13" s="3" t="s">
        <v>9</v>
      </c>
      <c r="F13" s="3" t="s">
        <v>10</v>
      </c>
      <c r="G13" s="3" t="s">
        <v>795</v>
      </c>
      <c r="H13" s="13"/>
      <c r="I13" s="13"/>
    </row>
    <row r="14" spans="1:10" x14ac:dyDescent="0.25">
      <c r="A14" s="3" t="s">
        <v>772</v>
      </c>
      <c r="B14" s="3" t="s">
        <v>25</v>
      </c>
      <c r="C14" s="5" t="s">
        <v>1777</v>
      </c>
      <c r="D14" s="3" t="s">
        <v>796</v>
      </c>
      <c r="E14" s="3" t="s">
        <v>9</v>
      </c>
      <c r="F14" s="3" t="s">
        <v>10</v>
      </c>
      <c r="G14" s="3" t="s">
        <v>797</v>
      </c>
      <c r="H14" s="13"/>
      <c r="I14" s="13"/>
    </row>
    <row r="15" spans="1:10" x14ac:dyDescent="0.25">
      <c r="A15" s="3" t="s">
        <v>772</v>
      </c>
      <c r="B15" s="3" t="s">
        <v>25</v>
      </c>
      <c r="C15" s="5" t="s">
        <v>1777</v>
      </c>
      <c r="D15" s="3" t="s">
        <v>798</v>
      </c>
      <c r="E15" s="3" t="s">
        <v>16</v>
      </c>
      <c r="F15" s="3" t="s">
        <v>20</v>
      </c>
      <c r="G15" s="3" t="s">
        <v>799</v>
      </c>
      <c r="H15" s="13"/>
      <c r="I15" s="13"/>
    </row>
    <row r="16" spans="1:10" x14ac:dyDescent="0.25">
      <c r="A16" s="3" t="s">
        <v>772</v>
      </c>
      <c r="B16" s="3" t="s">
        <v>25</v>
      </c>
      <c r="C16" s="5" t="s">
        <v>1777</v>
      </c>
      <c r="D16" s="3" t="s">
        <v>800</v>
      </c>
      <c r="E16" s="3" t="s">
        <v>9</v>
      </c>
      <c r="F16" s="3" t="s">
        <v>20</v>
      </c>
      <c r="G16" s="3" t="s">
        <v>801</v>
      </c>
      <c r="H16" s="13"/>
      <c r="I16" s="13"/>
    </row>
    <row r="17" spans="1:9" x14ac:dyDescent="0.25">
      <c r="A17" s="3" t="s">
        <v>772</v>
      </c>
      <c r="B17" s="3" t="s">
        <v>25</v>
      </c>
      <c r="C17" s="5" t="s">
        <v>1777</v>
      </c>
      <c r="D17" s="3" t="s">
        <v>802</v>
      </c>
      <c r="E17" s="3" t="s">
        <v>9</v>
      </c>
      <c r="F17" s="3" t="s">
        <v>20</v>
      </c>
      <c r="G17" s="3" t="s">
        <v>803</v>
      </c>
      <c r="H17" s="13"/>
      <c r="I17" s="13"/>
    </row>
    <row r="18" spans="1:9" x14ac:dyDescent="0.25">
      <c r="A18" s="3" t="s">
        <v>772</v>
      </c>
      <c r="B18" s="3" t="s">
        <v>25</v>
      </c>
      <c r="C18" s="5" t="s">
        <v>1777</v>
      </c>
      <c r="D18" s="3" t="s">
        <v>804</v>
      </c>
      <c r="E18" s="3" t="s">
        <v>16</v>
      </c>
      <c r="F18" s="3" t="s">
        <v>20</v>
      </c>
      <c r="G18" s="3" t="s">
        <v>786</v>
      </c>
      <c r="H18" s="13"/>
      <c r="I18" s="13"/>
    </row>
    <row r="19" spans="1:9" x14ac:dyDescent="0.25">
      <c r="A19" s="3" t="s">
        <v>772</v>
      </c>
      <c r="B19" s="3" t="s">
        <v>14</v>
      </c>
      <c r="C19" s="5" t="s">
        <v>1777</v>
      </c>
      <c r="D19" s="3" t="s">
        <v>805</v>
      </c>
      <c r="E19" s="3" t="s">
        <v>16</v>
      </c>
      <c r="F19" s="3" t="s">
        <v>20</v>
      </c>
      <c r="G19" s="3" t="s">
        <v>806</v>
      </c>
      <c r="H19" s="13"/>
      <c r="I19" s="13"/>
    </row>
    <row r="20" spans="1:9" x14ac:dyDescent="0.25">
      <c r="A20" s="3" t="s">
        <v>772</v>
      </c>
      <c r="B20" s="3" t="s">
        <v>14</v>
      </c>
      <c r="C20" s="5" t="s">
        <v>1777</v>
      </c>
      <c r="D20" s="3" t="s">
        <v>807</v>
      </c>
      <c r="E20" s="3" t="s">
        <v>16</v>
      </c>
      <c r="F20" s="3" t="s">
        <v>20</v>
      </c>
      <c r="G20" s="3" t="s">
        <v>808</v>
      </c>
      <c r="H20" s="13"/>
      <c r="I20" s="13"/>
    </row>
    <row r="21" spans="1:9" x14ac:dyDescent="0.25">
      <c r="A21" s="3" t="s">
        <v>772</v>
      </c>
      <c r="B21" s="3" t="s">
        <v>14</v>
      </c>
      <c r="C21" s="5" t="s">
        <v>1777</v>
      </c>
      <c r="D21" s="3" t="s">
        <v>809</v>
      </c>
      <c r="E21" s="3" t="s">
        <v>16</v>
      </c>
      <c r="F21" s="3" t="s">
        <v>20</v>
      </c>
      <c r="G21" s="3" t="s">
        <v>810</v>
      </c>
      <c r="H21" s="13"/>
      <c r="I21" s="13"/>
    </row>
    <row r="22" spans="1:9" x14ac:dyDescent="0.25">
      <c r="A22" s="3" t="s">
        <v>772</v>
      </c>
      <c r="B22" s="3" t="s">
        <v>14</v>
      </c>
      <c r="C22" s="5" t="s">
        <v>1777</v>
      </c>
      <c r="D22" s="3" t="s">
        <v>811</v>
      </c>
      <c r="E22" s="3" t="s">
        <v>16</v>
      </c>
      <c r="F22" s="3" t="s">
        <v>20</v>
      </c>
      <c r="G22" s="3" t="s">
        <v>812</v>
      </c>
      <c r="H22" s="13"/>
      <c r="I22" s="13"/>
    </row>
    <row r="23" spans="1:9" x14ac:dyDescent="0.25">
      <c r="A23" s="3" t="s">
        <v>772</v>
      </c>
      <c r="B23" s="3" t="s">
        <v>25</v>
      </c>
      <c r="C23" s="5" t="s">
        <v>1777</v>
      </c>
      <c r="D23" s="3" t="s">
        <v>813</v>
      </c>
      <c r="E23" s="3" t="s">
        <v>9</v>
      </c>
      <c r="F23" s="3" t="s">
        <v>20</v>
      </c>
      <c r="G23" s="3" t="s">
        <v>814</v>
      </c>
      <c r="H23" s="13"/>
      <c r="I23" s="13"/>
    </row>
    <row r="24" spans="1:9" x14ac:dyDescent="0.25">
      <c r="A24" s="3" t="s">
        <v>772</v>
      </c>
      <c r="B24" s="3" t="s">
        <v>25</v>
      </c>
      <c r="C24" s="5" t="s">
        <v>1777</v>
      </c>
      <c r="D24" s="3" t="s">
        <v>815</v>
      </c>
      <c r="E24" s="3" t="s">
        <v>816</v>
      </c>
      <c r="F24" s="3" t="s">
        <v>20</v>
      </c>
      <c r="G24" s="3" t="s">
        <v>817</v>
      </c>
      <c r="H24" s="13"/>
      <c r="I24" s="13"/>
    </row>
    <row r="25" spans="1:9" x14ac:dyDescent="0.25">
      <c r="A25" s="3" t="s">
        <v>772</v>
      </c>
      <c r="B25" s="3" t="s">
        <v>25</v>
      </c>
      <c r="C25" s="5" t="s">
        <v>1777</v>
      </c>
      <c r="D25" s="3" t="s">
        <v>818</v>
      </c>
      <c r="E25" s="3" t="s">
        <v>16</v>
      </c>
      <c r="F25" s="3" t="s">
        <v>20</v>
      </c>
      <c r="G25" s="3" t="s">
        <v>819</v>
      </c>
      <c r="H25" s="13"/>
      <c r="I25" s="13"/>
    </row>
    <row r="26" spans="1:9" x14ac:dyDescent="0.25">
      <c r="A26" s="3" t="s">
        <v>772</v>
      </c>
      <c r="B26" s="3" t="s">
        <v>79</v>
      </c>
      <c r="C26" s="5" t="s">
        <v>1777</v>
      </c>
      <c r="D26" s="3" t="s">
        <v>820</v>
      </c>
      <c r="E26" s="3" t="s">
        <v>9</v>
      </c>
      <c r="F26" s="3" t="s">
        <v>20</v>
      </c>
      <c r="G26" s="3" t="s">
        <v>821</v>
      </c>
      <c r="H26" s="13"/>
      <c r="I26" s="13"/>
    </row>
    <row r="27" spans="1:9" x14ac:dyDescent="0.25">
      <c r="A27" s="3" t="s">
        <v>772</v>
      </c>
      <c r="B27" s="3" t="s">
        <v>14</v>
      </c>
      <c r="C27" s="5" t="s">
        <v>1777</v>
      </c>
      <c r="D27" s="3" t="s">
        <v>822</v>
      </c>
      <c r="E27" s="3" t="s">
        <v>9</v>
      </c>
      <c r="F27" s="3" t="s">
        <v>20</v>
      </c>
      <c r="G27" s="3" t="s">
        <v>823</v>
      </c>
      <c r="H27" s="13"/>
      <c r="I27" s="13"/>
    </row>
    <row r="28" spans="1:9" x14ac:dyDescent="0.25">
      <c r="A28" s="3" t="s">
        <v>772</v>
      </c>
      <c r="B28" s="3" t="s">
        <v>25</v>
      </c>
      <c r="C28" s="5" t="s">
        <v>1777</v>
      </c>
      <c r="D28" s="3" t="s">
        <v>824</v>
      </c>
      <c r="E28" s="3" t="s">
        <v>54</v>
      </c>
      <c r="F28" s="3" t="s">
        <v>20</v>
      </c>
      <c r="G28" s="3" t="s">
        <v>825</v>
      </c>
      <c r="H28" s="13"/>
      <c r="I28" s="13"/>
    </row>
    <row r="29" spans="1:9" x14ac:dyDescent="0.25">
      <c r="A29" s="3" t="s">
        <v>772</v>
      </c>
      <c r="B29" s="3" t="s">
        <v>14</v>
      </c>
      <c r="C29" s="5" t="s">
        <v>1777</v>
      </c>
      <c r="D29" s="3" t="s">
        <v>826</v>
      </c>
      <c r="E29" s="3" t="s">
        <v>9</v>
      </c>
      <c r="F29" s="3" t="s">
        <v>20</v>
      </c>
      <c r="G29" s="3" t="s">
        <v>827</v>
      </c>
      <c r="H29" s="13"/>
      <c r="I29" s="13"/>
    </row>
    <row r="30" spans="1:9" x14ac:dyDescent="0.25">
      <c r="A30" s="3" t="s">
        <v>772</v>
      </c>
      <c r="B30" s="3" t="s">
        <v>14</v>
      </c>
      <c r="C30" s="5" t="s">
        <v>1777</v>
      </c>
      <c r="D30" s="3" t="s">
        <v>828</v>
      </c>
      <c r="E30" s="3" t="s">
        <v>16</v>
      </c>
      <c r="F30" s="3" t="s">
        <v>20</v>
      </c>
      <c r="G30" s="3" t="s">
        <v>781</v>
      </c>
      <c r="H30" s="13"/>
      <c r="I30" s="13"/>
    </row>
    <row r="31" spans="1:9" x14ac:dyDescent="0.25">
      <c r="A31" s="3" t="s">
        <v>772</v>
      </c>
      <c r="B31" s="3" t="s">
        <v>14</v>
      </c>
      <c r="C31" s="5" t="s">
        <v>1777</v>
      </c>
      <c r="D31" s="3" t="s">
        <v>829</v>
      </c>
      <c r="E31" s="3" t="s">
        <v>16</v>
      </c>
      <c r="F31" s="3" t="s">
        <v>20</v>
      </c>
      <c r="G31" s="3" t="s">
        <v>830</v>
      </c>
      <c r="H31" s="13"/>
      <c r="I31" s="13"/>
    </row>
    <row r="32" spans="1:9" x14ac:dyDescent="0.25">
      <c r="A32" s="3" t="s">
        <v>772</v>
      </c>
      <c r="B32" s="3" t="s">
        <v>14</v>
      </c>
      <c r="C32" s="5" t="s">
        <v>1777</v>
      </c>
      <c r="D32" s="3" t="s">
        <v>831</v>
      </c>
      <c r="E32" s="3" t="s">
        <v>9</v>
      </c>
      <c r="F32" s="3" t="s">
        <v>20</v>
      </c>
      <c r="G32" s="3" t="s">
        <v>832</v>
      </c>
      <c r="H32" s="13"/>
      <c r="I32" s="13"/>
    </row>
    <row r="33" spans="1:9" x14ac:dyDescent="0.25">
      <c r="A33" s="3" t="s">
        <v>772</v>
      </c>
      <c r="B33" s="3" t="s">
        <v>14</v>
      </c>
      <c r="C33" s="5" t="s">
        <v>1777</v>
      </c>
      <c r="D33" s="3" t="s">
        <v>833</v>
      </c>
      <c r="E33" s="3" t="s">
        <v>9</v>
      </c>
      <c r="F33" s="3" t="s">
        <v>20</v>
      </c>
      <c r="G33" s="3" t="s">
        <v>834</v>
      </c>
      <c r="H33" s="13"/>
      <c r="I33" s="13"/>
    </row>
    <row r="34" spans="1:9" x14ac:dyDescent="0.25">
      <c r="A34" s="3" t="s">
        <v>772</v>
      </c>
      <c r="B34" s="3" t="s">
        <v>14</v>
      </c>
      <c r="C34" s="5" t="s">
        <v>1777</v>
      </c>
      <c r="D34" s="3" t="s">
        <v>835</v>
      </c>
      <c r="E34" s="3" t="s">
        <v>9</v>
      </c>
      <c r="F34" s="3" t="s">
        <v>20</v>
      </c>
      <c r="G34" s="3" t="s">
        <v>836</v>
      </c>
      <c r="H34" s="13"/>
      <c r="I34" s="13"/>
    </row>
    <row r="35" spans="1:9" x14ac:dyDescent="0.25">
      <c r="A35" s="3" t="s">
        <v>772</v>
      </c>
      <c r="B35" s="3" t="s">
        <v>25</v>
      </c>
      <c r="C35" s="5" t="s">
        <v>1777</v>
      </c>
      <c r="D35" s="3" t="s">
        <v>837</v>
      </c>
      <c r="E35" s="3" t="s">
        <v>16</v>
      </c>
      <c r="F35" s="3" t="s">
        <v>20</v>
      </c>
      <c r="G35" s="3" t="s">
        <v>795</v>
      </c>
      <c r="H35" s="13"/>
      <c r="I35" s="13"/>
    </row>
    <row r="36" spans="1:9" x14ac:dyDescent="0.25">
      <c r="A36" s="3" t="s">
        <v>772</v>
      </c>
      <c r="B36" s="3" t="s">
        <v>14</v>
      </c>
      <c r="C36" s="5" t="s">
        <v>1777</v>
      </c>
      <c r="D36" s="3" t="s">
        <v>838</v>
      </c>
      <c r="E36" s="3" t="s">
        <v>839</v>
      </c>
      <c r="F36" s="3" t="s">
        <v>20</v>
      </c>
      <c r="G36" s="3" t="s">
        <v>840</v>
      </c>
      <c r="H36" s="13"/>
      <c r="I36" s="13"/>
    </row>
    <row r="37" spans="1:9" x14ac:dyDescent="0.25">
      <c r="A37" s="3" t="s">
        <v>772</v>
      </c>
      <c r="B37" s="3" t="s">
        <v>14</v>
      </c>
      <c r="C37" s="5" t="s">
        <v>1777</v>
      </c>
      <c r="D37" s="3" t="s">
        <v>841</v>
      </c>
      <c r="E37" s="3" t="s">
        <v>16</v>
      </c>
      <c r="F37" s="3" t="s">
        <v>20</v>
      </c>
      <c r="G37" s="3" t="s">
        <v>842</v>
      </c>
      <c r="H37" s="13"/>
      <c r="I37" s="13"/>
    </row>
    <row r="38" spans="1:9" x14ac:dyDescent="0.25">
      <c r="A38" s="3" t="s">
        <v>772</v>
      </c>
      <c r="B38" s="3" t="s">
        <v>25</v>
      </c>
      <c r="C38" s="5" t="s">
        <v>1777</v>
      </c>
      <c r="D38" s="3" t="s">
        <v>843</v>
      </c>
      <c r="E38" s="3" t="s">
        <v>9</v>
      </c>
      <c r="F38" s="3" t="s">
        <v>20</v>
      </c>
      <c r="G38" s="3" t="s">
        <v>844</v>
      </c>
      <c r="H38" s="13"/>
      <c r="I38" s="13"/>
    </row>
    <row r="39" spans="1:9" x14ac:dyDescent="0.25">
      <c r="A39" s="3" t="s">
        <v>772</v>
      </c>
      <c r="B39" s="3" t="s">
        <v>14</v>
      </c>
      <c r="C39" s="5" t="s">
        <v>1777</v>
      </c>
      <c r="D39" s="3" t="s">
        <v>748</v>
      </c>
      <c r="E39" s="3" t="s">
        <v>9</v>
      </c>
      <c r="F39" s="3" t="s">
        <v>20</v>
      </c>
      <c r="G39" s="3" t="s">
        <v>845</v>
      </c>
      <c r="H39" s="13"/>
      <c r="I39" s="13"/>
    </row>
    <row r="40" spans="1:9" x14ac:dyDescent="0.25">
      <c r="A40" s="3" t="s">
        <v>772</v>
      </c>
      <c r="B40" s="3" t="s">
        <v>25</v>
      </c>
      <c r="C40" s="5" t="s">
        <v>1777</v>
      </c>
      <c r="D40" s="3" t="s">
        <v>846</v>
      </c>
      <c r="E40" s="3" t="s">
        <v>9</v>
      </c>
      <c r="F40" s="3" t="s">
        <v>20</v>
      </c>
      <c r="G40" s="3" t="s">
        <v>847</v>
      </c>
      <c r="H40" s="13"/>
      <c r="I40" s="13"/>
    </row>
    <row r="41" spans="1:9" x14ac:dyDescent="0.25">
      <c r="A41" s="3" t="s">
        <v>772</v>
      </c>
      <c r="B41" s="3" t="s">
        <v>25</v>
      </c>
      <c r="C41" s="5" t="s">
        <v>1777</v>
      </c>
      <c r="D41" s="3" t="s">
        <v>848</v>
      </c>
      <c r="E41" s="3" t="s">
        <v>9</v>
      </c>
      <c r="F41" s="3" t="s">
        <v>20</v>
      </c>
      <c r="G41" s="3" t="s">
        <v>849</v>
      </c>
      <c r="H41" s="13"/>
      <c r="I41" s="13"/>
    </row>
    <row r="42" spans="1:9" x14ac:dyDescent="0.25">
      <c r="A42" s="3" t="s">
        <v>772</v>
      </c>
      <c r="B42" s="3" t="s">
        <v>79</v>
      </c>
      <c r="C42" s="5" t="s">
        <v>1777</v>
      </c>
      <c r="D42" s="3" t="s">
        <v>850</v>
      </c>
      <c r="E42" s="3" t="s">
        <v>9</v>
      </c>
      <c r="F42" s="3" t="s">
        <v>20</v>
      </c>
      <c r="G42" s="3" t="s">
        <v>851</v>
      </c>
      <c r="H42" s="13"/>
      <c r="I42" s="13"/>
    </row>
    <row r="43" spans="1:9" x14ac:dyDescent="0.25">
      <c r="A43" s="3" t="s">
        <v>772</v>
      </c>
      <c r="B43" s="3" t="s">
        <v>14</v>
      </c>
      <c r="C43" s="5" t="s">
        <v>1777</v>
      </c>
      <c r="D43" s="3" t="s">
        <v>852</v>
      </c>
      <c r="E43" s="3" t="s">
        <v>48</v>
      </c>
      <c r="F43" s="3" t="s">
        <v>49</v>
      </c>
      <c r="G43" s="3" t="s">
        <v>853</v>
      </c>
      <c r="H43" s="13"/>
      <c r="I43" s="13"/>
    </row>
    <row r="44" spans="1:9" x14ac:dyDescent="0.25">
      <c r="A44" s="3" t="s">
        <v>772</v>
      </c>
      <c r="B44" s="3" t="s">
        <v>25</v>
      </c>
      <c r="C44" s="5" t="s">
        <v>1777</v>
      </c>
      <c r="D44" s="3" t="s">
        <v>854</v>
      </c>
      <c r="E44" s="3" t="s">
        <v>54</v>
      </c>
      <c r="F44" s="3" t="s">
        <v>49</v>
      </c>
      <c r="G44" s="3" t="s">
        <v>786</v>
      </c>
      <c r="H44" s="13"/>
      <c r="I44" s="13"/>
    </row>
    <row r="45" spans="1:9" x14ac:dyDescent="0.25">
      <c r="A45" s="3" t="s">
        <v>772</v>
      </c>
      <c r="B45" s="3" t="s">
        <v>25</v>
      </c>
      <c r="C45" s="5" t="s">
        <v>1777</v>
      </c>
      <c r="D45" s="3" t="s">
        <v>855</v>
      </c>
      <c r="E45" s="3" t="s">
        <v>560</v>
      </c>
      <c r="F45" s="3" t="s">
        <v>49</v>
      </c>
      <c r="G45" s="3" t="s">
        <v>786</v>
      </c>
      <c r="H45" s="13"/>
      <c r="I45" s="13"/>
    </row>
    <row r="46" spans="1:9" x14ac:dyDescent="0.25">
      <c r="A46" s="3" t="s">
        <v>772</v>
      </c>
      <c r="B46" s="3" t="s">
        <v>25</v>
      </c>
      <c r="C46" s="5" t="s">
        <v>1777</v>
      </c>
      <c r="D46" s="3" t="s">
        <v>856</v>
      </c>
      <c r="E46" s="3" t="s">
        <v>48</v>
      </c>
      <c r="F46" s="3" t="s">
        <v>49</v>
      </c>
      <c r="G46" s="3" t="s">
        <v>795</v>
      </c>
      <c r="H46" s="13"/>
      <c r="I46" s="13"/>
    </row>
    <row r="47" spans="1:9" x14ac:dyDescent="0.25">
      <c r="A47" s="3" t="s">
        <v>772</v>
      </c>
      <c r="B47" s="3" t="s">
        <v>14</v>
      </c>
      <c r="C47" s="5" t="s">
        <v>1777</v>
      </c>
      <c r="D47" s="3" t="s">
        <v>857</v>
      </c>
      <c r="E47" s="3" t="s">
        <v>48</v>
      </c>
      <c r="F47" s="3" t="s">
        <v>49</v>
      </c>
      <c r="G47" s="3" t="s">
        <v>858</v>
      </c>
      <c r="H47" s="13"/>
      <c r="I47" s="13"/>
    </row>
    <row r="48" spans="1:9" x14ac:dyDescent="0.25">
      <c r="A48" s="3" t="s">
        <v>772</v>
      </c>
      <c r="B48" s="3" t="s">
        <v>14</v>
      </c>
      <c r="C48" s="5" t="s">
        <v>1777</v>
      </c>
      <c r="D48" s="3" t="s">
        <v>859</v>
      </c>
      <c r="E48" s="3" t="s">
        <v>54</v>
      </c>
      <c r="F48" s="3" t="s">
        <v>49</v>
      </c>
      <c r="G48" s="3" t="s">
        <v>860</v>
      </c>
      <c r="H48" s="13"/>
      <c r="I48" s="13"/>
    </row>
    <row r="49" spans="1:9" x14ac:dyDescent="0.25">
      <c r="A49" s="3" t="s">
        <v>772</v>
      </c>
      <c r="B49" s="3" t="s">
        <v>25</v>
      </c>
      <c r="C49" s="5" t="s">
        <v>1777</v>
      </c>
      <c r="D49" s="3" t="s">
        <v>861</v>
      </c>
      <c r="E49" s="3" t="s">
        <v>54</v>
      </c>
      <c r="F49" s="3" t="s">
        <v>49</v>
      </c>
      <c r="G49" s="3" t="s">
        <v>849</v>
      </c>
      <c r="H49" s="13"/>
      <c r="I49" s="13"/>
    </row>
    <row r="50" spans="1:9" x14ac:dyDescent="0.25">
      <c r="A50" s="3" t="s">
        <v>772</v>
      </c>
      <c r="B50" s="3" t="s">
        <v>25</v>
      </c>
      <c r="C50" s="5" t="s">
        <v>1777</v>
      </c>
      <c r="D50" s="3" t="s">
        <v>862</v>
      </c>
      <c r="E50" s="3" t="s">
        <v>9</v>
      </c>
      <c r="F50" s="3" t="s">
        <v>49</v>
      </c>
      <c r="G50" s="3" t="s">
        <v>863</v>
      </c>
      <c r="H50" s="13"/>
      <c r="I50" s="13"/>
    </row>
    <row r="51" spans="1:9" x14ac:dyDescent="0.25">
      <c r="A51" s="3" t="s">
        <v>772</v>
      </c>
      <c r="B51" s="3" t="s">
        <v>14</v>
      </c>
      <c r="C51" s="5" t="s">
        <v>1777</v>
      </c>
      <c r="D51" s="3" t="s">
        <v>864</v>
      </c>
      <c r="E51" s="3" t="s">
        <v>54</v>
      </c>
      <c r="F51" s="3" t="s">
        <v>49</v>
      </c>
      <c r="G51" s="3" t="s">
        <v>865</v>
      </c>
      <c r="H51" s="13"/>
      <c r="I51" s="13"/>
    </row>
    <row r="52" spans="1:9" x14ac:dyDescent="0.25">
      <c r="A52" s="3" t="s">
        <v>772</v>
      </c>
      <c r="B52" s="3" t="s">
        <v>14</v>
      </c>
      <c r="C52" s="5" t="s">
        <v>1777</v>
      </c>
      <c r="D52" s="3" t="s">
        <v>866</v>
      </c>
      <c r="E52" s="3" t="s">
        <v>867</v>
      </c>
      <c r="F52" s="3" t="s">
        <v>49</v>
      </c>
      <c r="G52" s="3" t="s">
        <v>868</v>
      </c>
      <c r="H52" s="13"/>
      <c r="I52" s="13"/>
    </row>
    <row r="53" spans="1:9" x14ac:dyDescent="0.25">
      <c r="A53" s="3" t="s">
        <v>772</v>
      </c>
      <c r="B53" s="3" t="s">
        <v>25</v>
      </c>
      <c r="C53" s="5" t="s">
        <v>1777</v>
      </c>
      <c r="D53" s="3" t="s">
        <v>869</v>
      </c>
      <c r="E53" s="3" t="s">
        <v>54</v>
      </c>
      <c r="F53" s="3" t="s">
        <v>49</v>
      </c>
      <c r="G53" s="3" t="s">
        <v>870</v>
      </c>
      <c r="H53" s="13"/>
      <c r="I53" s="13"/>
    </row>
    <row r="54" spans="1:9" x14ac:dyDescent="0.25">
      <c r="A54" s="3" t="s">
        <v>772</v>
      </c>
      <c r="B54" s="3" t="s">
        <v>14</v>
      </c>
      <c r="C54" s="5" t="s">
        <v>1777</v>
      </c>
      <c r="D54" s="3" t="s">
        <v>871</v>
      </c>
      <c r="E54" s="3" t="s">
        <v>9</v>
      </c>
      <c r="F54" s="3" t="s">
        <v>49</v>
      </c>
      <c r="G54" s="3" t="s">
        <v>872</v>
      </c>
      <c r="H54" s="13"/>
      <c r="I54" s="13"/>
    </row>
    <row r="55" spans="1:9" x14ac:dyDescent="0.25">
      <c r="A55" s="3" t="s">
        <v>772</v>
      </c>
      <c r="B55" s="3" t="s">
        <v>14</v>
      </c>
      <c r="C55" s="5" t="s">
        <v>1777</v>
      </c>
      <c r="D55" s="3" t="s">
        <v>873</v>
      </c>
      <c r="E55" s="3" t="s">
        <v>54</v>
      </c>
      <c r="F55" s="3" t="s">
        <v>49</v>
      </c>
      <c r="G55" s="3" t="s">
        <v>874</v>
      </c>
      <c r="H55" s="13"/>
      <c r="I55" s="13"/>
    </row>
    <row r="56" spans="1:9" x14ac:dyDescent="0.25">
      <c r="A56" s="3" t="s">
        <v>772</v>
      </c>
      <c r="B56" s="3" t="s">
        <v>14</v>
      </c>
      <c r="C56" s="5" t="s">
        <v>1777</v>
      </c>
      <c r="D56" s="3" t="s">
        <v>875</v>
      </c>
      <c r="E56" s="3" t="s">
        <v>54</v>
      </c>
      <c r="F56" s="3" t="s">
        <v>49</v>
      </c>
      <c r="G56" s="3" t="s">
        <v>806</v>
      </c>
      <c r="H56" s="13"/>
      <c r="I56" s="13"/>
    </row>
    <row r="57" spans="1:9" x14ac:dyDescent="0.25">
      <c r="A57" s="3" t="s">
        <v>772</v>
      </c>
      <c r="B57" s="3" t="s">
        <v>25</v>
      </c>
      <c r="C57" s="5" t="s">
        <v>1777</v>
      </c>
      <c r="D57" s="3" t="s">
        <v>876</v>
      </c>
      <c r="E57" s="3" t="s">
        <v>54</v>
      </c>
      <c r="F57" s="3" t="s">
        <v>49</v>
      </c>
      <c r="G57" s="3" t="s">
        <v>877</v>
      </c>
      <c r="H57" s="13"/>
      <c r="I57" s="13"/>
    </row>
    <row r="58" spans="1:9" x14ac:dyDescent="0.25">
      <c r="A58" s="3" t="s">
        <v>772</v>
      </c>
      <c r="B58" s="3" t="s">
        <v>25</v>
      </c>
      <c r="C58" s="5" t="s">
        <v>1777</v>
      </c>
      <c r="D58" s="3" t="s">
        <v>878</v>
      </c>
      <c r="E58" s="3" t="s">
        <v>879</v>
      </c>
      <c r="F58" s="3" t="s">
        <v>49</v>
      </c>
      <c r="G58" s="3" t="s">
        <v>880</v>
      </c>
      <c r="H58" s="13"/>
      <c r="I58" s="13"/>
    </row>
    <row r="59" spans="1:9" x14ac:dyDescent="0.25">
      <c r="A59" s="3" t="s">
        <v>772</v>
      </c>
      <c r="B59" s="3" t="s">
        <v>25</v>
      </c>
      <c r="C59" s="5" t="s">
        <v>1777</v>
      </c>
      <c r="D59" s="3" t="s">
        <v>881</v>
      </c>
      <c r="E59" s="3" t="s">
        <v>9</v>
      </c>
      <c r="F59" s="3" t="s">
        <v>72</v>
      </c>
      <c r="G59" s="3" t="s">
        <v>882</v>
      </c>
      <c r="H59" s="13"/>
      <c r="I59" s="13"/>
    </row>
    <row r="60" spans="1:9" x14ac:dyDescent="0.25">
      <c r="A60" s="3" t="s">
        <v>772</v>
      </c>
      <c r="B60" s="3" t="s">
        <v>25</v>
      </c>
      <c r="C60" s="5" t="s">
        <v>1777</v>
      </c>
      <c r="D60" s="3" t="s">
        <v>883</v>
      </c>
      <c r="E60" s="3" t="s">
        <v>884</v>
      </c>
      <c r="F60" s="3" t="s">
        <v>72</v>
      </c>
      <c r="G60" s="3" t="s">
        <v>885</v>
      </c>
      <c r="H60" s="13"/>
      <c r="I60" s="13"/>
    </row>
    <row r="61" spans="1:9" x14ac:dyDescent="0.25">
      <c r="A61" s="3" t="s">
        <v>772</v>
      </c>
      <c r="B61" s="3" t="s">
        <v>79</v>
      </c>
      <c r="C61" s="5" t="s">
        <v>1777</v>
      </c>
      <c r="D61" s="3" t="s">
        <v>886</v>
      </c>
      <c r="E61" s="3" t="s">
        <v>887</v>
      </c>
      <c r="F61" s="3" t="s">
        <v>72</v>
      </c>
      <c r="G61" s="3" t="s">
        <v>888</v>
      </c>
      <c r="H61" s="13"/>
      <c r="I61" s="13"/>
    </row>
    <row r="62" spans="1:9" x14ac:dyDescent="0.25">
      <c r="A62" s="3" t="s">
        <v>772</v>
      </c>
      <c r="B62" s="3" t="s">
        <v>25</v>
      </c>
      <c r="C62" s="5" t="s">
        <v>1777</v>
      </c>
      <c r="D62" s="3" t="s">
        <v>889</v>
      </c>
      <c r="E62" s="3" t="s">
        <v>84</v>
      </c>
      <c r="F62" s="3" t="s">
        <v>72</v>
      </c>
      <c r="G62" s="3" t="s">
        <v>890</v>
      </c>
      <c r="H62" s="13"/>
      <c r="I62" s="13"/>
    </row>
    <row r="63" spans="1:9" x14ac:dyDescent="0.25">
      <c r="A63" s="3" t="s">
        <v>772</v>
      </c>
      <c r="B63" s="3" t="s">
        <v>14</v>
      </c>
      <c r="C63" s="5" t="s">
        <v>1777</v>
      </c>
      <c r="D63" s="3" t="s">
        <v>891</v>
      </c>
      <c r="E63" s="3" t="s">
        <v>892</v>
      </c>
      <c r="F63" s="3" t="s">
        <v>72</v>
      </c>
      <c r="G63" s="3" t="s">
        <v>893</v>
      </c>
      <c r="H63" s="13"/>
      <c r="I63" s="13"/>
    </row>
    <row r="64" spans="1:9" x14ac:dyDescent="0.25">
      <c r="A64" s="3" t="s">
        <v>772</v>
      </c>
      <c r="B64" s="3" t="s">
        <v>25</v>
      </c>
      <c r="C64" s="5" t="s">
        <v>1777</v>
      </c>
      <c r="D64" s="3" t="s">
        <v>894</v>
      </c>
      <c r="E64" s="3" t="s">
        <v>895</v>
      </c>
      <c r="F64" s="3" t="s">
        <v>72</v>
      </c>
      <c r="G64" s="3" t="s">
        <v>896</v>
      </c>
      <c r="H64" s="13"/>
      <c r="I64" s="13"/>
    </row>
    <row r="65" spans="1:9" x14ac:dyDescent="0.25">
      <c r="A65" s="3" t="s">
        <v>772</v>
      </c>
      <c r="B65" s="3" t="s">
        <v>14</v>
      </c>
      <c r="C65" s="5" t="s">
        <v>1777</v>
      </c>
      <c r="D65" s="3" t="s">
        <v>897</v>
      </c>
      <c r="E65" s="3" t="s">
        <v>898</v>
      </c>
      <c r="F65" s="3" t="s">
        <v>72</v>
      </c>
      <c r="G65" s="3" t="s">
        <v>899</v>
      </c>
      <c r="H65" s="13"/>
      <c r="I65" s="13"/>
    </row>
    <row r="66" spans="1:9" x14ac:dyDescent="0.25">
      <c r="A66" s="3" t="s">
        <v>772</v>
      </c>
      <c r="B66" s="3" t="s">
        <v>14</v>
      </c>
      <c r="C66" s="5" t="s">
        <v>1777</v>
      </c>
      <c r="D66" s="3" t="s">
        <v>900</v>
      </c>
      <c r="E66" s="3" t="s">
        <v>901</v>
      </c>
      <c r="F66" s="3" t="s">
        <v>72</v>
      </c>
      <c r="G66" s="3" t="s">
        <v>902</v>
      </c>
      <c r="H66" s="13"/>
      <c r="I66" s="13"/>
    </row>
    <row r="67" spans="1:9" x14ac:dyDescent="0.25">
      <c r="A67" s="3" t="s">
        <v>772</v>
      </c>
      <c r="B67" s="3" t="s">
        <v>14</v>
      </c>
      <c r="C67" s="5" t="s">
        <v>1777</v>
      </c>
      <c r="D67" s="3" t="s">
        <v>903</v>
      </c>
      <c r="E67" s="3" t="s">
        <v>54</v>
      </c>
      <c r="F67" s="3" t="s">
        <v>72</v>
      </c>
      <c r="G67" s="3" t="s">
        <v>904</v>
      </c>
      <c r="H67" s="13"/>
      <c r="I67" s="13"/>
    </row>
    <row r="68" spans="1:9" x14ac:dyDescent="0.25">
      <c r="A68" s="3" t="s">
        <v>772</v>
      </c>
      <c r="B68" s="3" t="s">
        <v>14</v>
      </c>
      <c r="C68" s="5" t="s">
        <v>1777</v>
      </c>
      <c r="D68" s="3" t="s">
        <v>905</v>
      </c>
      <c r="E68" s="3" t="s">
        <v>9</v>
      </c>
      <c r="F68" s="3" t="s">
        <v>20</v>
      </c>
      <c r="G68" s="3" t="s">
        <v>906</v>
      </c>
      <c r="H68" s="13"/>
      <c r="I68" s="13"/>
    </row>
    <row r="69" spans="1:9" x14ac:dyDescent="0.25">
      <c r="A69" s="3" t="s">
        <v>772</v>
      </c>
      <c r="B69" s="3" t="s">
        <v>14</v>
      </c>
      <c r="C69" s="5" t="s">
        <v>1777</v>
      </c>
      <c r="D69" s="3" t="s">
        <v>907</v>
      </c>
      <c r="E69" s="3" t="s">
        <v>292</v>
      </c>
      <c r="F69" s="3" t="s">
        <v>72</v>
      </c>
      <c r="G69" s="3" t="s">
        <v>908</v>
      </c>
      <c r="H69" s="13"/>
      <c r="I69" s="13"/>
    </row>
    <row r="70" spans="1:9" x14ac:dyDescent="0.25">
      <c r="A70" s="3" t="s">
        <v>772</v>
      </c>
      <c r="B70" s="3" t="s">
        <v>25</v>
      </c>
      <c r="C70" s="5" t="s">
        <v>1777</v>
      </c>
      <c r="D70" s="3" t="s">
        <v>909</v>
      </c>
      <c r="E70" s="3" t="s">
        <v>106</v>
      </c>
      <c r="F70" s="3" t="s">
        <v>72</v>
      </c>
      <c r="G70" s="3" t="s">
        <v>910</v>
      </c>
      <c r="H70" s="13"/>
      <c r="I70" s="13"/>
    </row>
    <row r="71" spans="1:9" x14ac:dyDescent="0.25">
      <c r="A71" s="3" t="s">
        <v>772</v>
      </c>
      <c r="B71" s="3" t="s">
        <v>111</v>
      </c>
      <c r="C71" s="5" t="s">
        <v>1777</v>
      </c>
      <c r="D71" s="3" t="s">
        <v>911</v>
      </c>
      <c r="E71" s="3" t="s">
        <v>113</v>
      </c>
      <c r="F71" s="3" t="s">
        <v>72</v>
      </c>
      <c r="G71" s="3" t="s">
        <v>912</v>
      </c>
      <c r="H71" s="13"/>
      <c r="I71" s="13"/>
    </row>
    <row r="72" spans="1:9" x14ac:dyDescent="0.25">
      <c r="A72" s="3" t="s">
        <v>772</v>
      </c>
      <c r="B72" s="3" t="s">
        <v>14</v>
      </c>
      <c r="C72" s="5" t="s">
        <v>1777</v>
      </c>
      <c r="D72" s="3" t="s">
        <v>913</v>
      </c>
      <c r="E72" s="3" t="s">
        <v>914</v>
      </c>
      <c r="F72" s="3" t="s">
        <v>72</v>
      </c>
      <c r="G72" s="3" t="s">
        <v>915</v>
      </c>
      <c r="H72" s="13"/>
      <c r="I72" s="13"/>
    </row>
    <row r="73" spans="1:9" x14ac:dyDescent="0.25">
      <c r="A73" s="3" t="s">
        <v>772</v>
      </c>
      <c r="B73" s="3" t="s">
        <v>14</v>
      </c>
      <c r="C73" s="5" t="s">
        <v>1777</v>
      </c>
      <c r="D73" s="3" t="s">
        <v>916</v>
      </c>
      <c r="E73" s="3" t="s">
        <v>109</v>
      </c>
      <c r="F73" s="3"/>
      <c r="G73" s="3" t="s">
        <v>917</v>
      </c>
      <c r="H73" s="13"/>
      <c r="I73" s="13"/>
    </row>
    <row r="74" spans="1:9" x14ac:dyDescent="0.25">
      <c r="A74" s="3" t="s">
        <v>772</v>
      </c>
      <c r="B74" s="3" t="s">
        <v>25</v>
      </c>
      <c r="C74" s="5" t="s">
        <v>1777</v>
      </c>
      <c r="D74" s="3" t="s">
        <v>918</v>
      </c>
      <c r="E74" s="3" t="s">
        <v>919</v>
      </c>
      <c r="F74" s="3" t="s">
        <v>72</v>
      </c>
      <c r="G74" s="3" t="s">
        <v>920</v>
      </c>
      <c r="H74" s="13"/>
      <c r="I74" s="13"/>
    </row>
    <row r="75" spans="1:9" x14ac:dyDescent="0.25">
      <c r="A75" s="3" t="s">
        <v>772</v>
      </c>
      <c r="B75" s="3" t="s">
        <v>25</v>
      </c>
      <c r="C75" s="5" t="s">
        <v>1777</v>
      </c>
      <c r="D75" s="3" t="s">
        <v>921</v>
      </c>
      <c r="E75" s="3" t="s">
        <v>922</v>
      </c>
      <c r="F75" s="3" t="s">
        <v>72</v>
      </c>
      <c r="G75" s="3" t="s">
        <v>923</v>
      </c>
      <c r="H75" s="13"/>
      <c r="I75" s="13"/>
    </row>
    <row r="76" spans="1:9" x14ac:dyDescent="0.25">
      <c r="A76" s="3" t="s">
        <v>772</v>
      </c>
      <c r="B76" s="3" t="s">
        <v>25</v>
      </c>
      <c r="C76" s="5" t="s">
        <v>1777</v>
      </c>
      <c r="D76" s="3" t="s">
        <v>924</v>
      </c>
      <c r="E76" s="3" t="s">
        <v>925</v>
      </c>
      <c r="F76" s="3" t="s">
        <v>72</v>
      </c>
      <c r="G76" s="3" t="s">
        <v>926</v>
      </c>
      <c r="H76" s="13"/>
      <c r="I76" s="13"/>
    </row>
    <row r="77" spans="1:9" x14ac:dyDescent="0.25">
      <c r="A77" s="3" t="s">
        <v>772</v>
      </c>
      <c r="B77" s="3" t="s">
        <v>25</v>
      </c>
      <c r="C77" s="5" t="s">
        <v>1777</v>
      </c>
      <c r="D77" s="3" t="s">
        <v>140</v>
      </c>
      <c r="E77" s="3" t="s">
        <v>141</v>
      </c>
      <c r="F77" s="3" t="s">
        <v>72</v>
      </c>
      <c r="G77" s="3" t="s">
        <v>927</v>
      </c>
      <c r="H77" s="13"/>
      <c r="I77" s="13"/>
    </row>
    <row r="78" spans="1:9" x14ac:dyDescent="0.25">
      <c r="A78" s="3" t="s">
        <v>772</v>
      </c>
      <c r="B78" s="3" t="s">
        <v>25</v>
      </c>
      <c r="C78" s="5" t="s">
        <v>1777</v>
      </c>
      <c r="D78" s="3" t="s">
        <v>928</v>
      </c>
      <c r="E78" s="3" t="s">
        <v>929</v>
      </c>
      <c r="F78" s="3" t="s">
        <v>145</v>
      </c>
      <c r="G78" s="3" t="s">
        <v>930</v>
      </c>
      <c r="H78" s="13"/>
      <c r="I78" s="13"/>
    </row>
    <row r="79" spans="1:9" x14ac:dyDescent="0.25">
      <c r="A79" s="3" t="s">
        <v>772</v>
      </c>
      <c r="B79" s="3" t="s">
        <v>25</v>
      </c>
      <c r="C79" s="5" t="s">
        <v>1777</v>
      </c>
      <c r="D79" s="3" t="s">
        <v>931</v>
      </c>
      <c r="E79" s="3" t="s">
        <v>932</v>
      </c>
      <c r="F79" s="3" t="s">
        <v>145</v>
      </c>
      <c r="G79" s="3" t="s">
        <v>933</v>
      </c>
      <c r="H79" s="13"/>
      <c r="I79" s="13"/>
    </row>
    <row r="80" spans="1:9" x14ac:dyDescent="0.25">
      <c r="A80" s="3" t="s">
        <v>772</v>
      </c>
      <c r="B80" s="3" t="s">
        <v>25</v>
      </c>
      <c r="C80" s="5" t="s">
        <v>1777</v>
      </c>
      <c r="D80" s="3" t="s">
        <v>934</v>
      </c>
      <c r="E80" s="3" t="s">
        <v>935</v>
      </c>
      <c r="F80" s="3" t="s">
        <v>145</v>
      </c>
      <c r="G80" s="3" t="s">
        <v>870</v>
      </c>
      <c r="H80" s="13"/>
      <c r="I80" s="13"/>
    </row>
    <row r="81" spans="1:9" x14ac:dyDescent="0.25">
      <c r="A81" s="3" t="s">
        <v>772</v>
      </c>
      <c r="B81" s="3" t="s">
        <v>79</v>
      </c>
      <c r="C81" s="5" t="s">
        <v>1777</v>
      </c>
      <c r="D81" s="3" t="s">
        <v>936</v>
      </c>
      <c r="E81" s="3" t="s">
        <v>937</v>
      </c>
      <c r="F81" s="3" t="s">
        <v>145</v>
      </c>
      <c r="G81" s="3" t="s">
        <v>938</v>
      </c>
      <c r="H81" s="13"/>
      <c r="I81" s="13"/>
    </row>
    <row r="82" spans="1:9" x14ac:dyDescent="0.25">
      <c r="A82" s="3" t="s">
        <v>772</v>
      </c>
      <c r="B82" s="3" t="s">
        <v>25</v>
      </c>
      <c r="C82" s="5" t="s">
        <v>1777</v>
      </c>
      <c r="D82" s="3" t="s">
        <v>939</v>
      </c>
      <c r="E82" s="3" t="s">
        <v>162</v>
      </c>
      <c r="F82" s="3" t="s">
        <v>145</v>
      </c>
      <c r="G82" s="3" t="s">
        <v>940</v>
      </c>
      <c r="H82" s="13"/>
      <c r="I82" s="13"/>
    </row>
    <row r="83" spans="1:9" x14ac:dyDescent="0.25">
      <c r="A83" s="3" t="s">
        <v>772</v>
      </c>
      <c r="B83" s="3" t="s">
        <v>25</v>
      </c>
      <c r="C83" s="5" t="s">
        <v>1777</v>
      </c>
      <c r="D83" s="3" t="s">
        <v>941</v>
      </c>
      <c r="E83" s="3" t="s">
        <v>942</v>
      </c>
      <c r="F83" s="3" t="s">
        <v>145</v>
      </c>
      <c r="G83" s="3" t="s">
        <v>786</v>
      </c>
      <c r="H83" s="13"/>
      <c r="I83" s="13"/>
    </row>
    <row r="84" spans="1:9" x14ac:dyDescent="0.25">
      <c r="A84" s="3" t="s">
        <v>772</v>
      </c>
      <c r="B84" s="3" t="s">
        <v>14</v>
      </c>
      <c r="C84" s="5" t="s">
        <v>1777</v>
      </c>
      <c r="D84" s="3" t="s">
        <v>943</v>
      </c>
      <c r="E84" s="3" t="s">
        <v>944</v>
      </c>
      <c r="F84" s="3" t="s">
        <v>145</v>
      </c>
      <c r="G84" s="3" t="s">
        <v>945</v>
      </c>
      <c r="H84" s="13"/>
      <c r="I84" s="13"/>
    </row>
    <row r="85" spans="1:9" x14ac:dyDescent="0.25">
      <c r="A85" s="3" t="s">
        <v>772</v>
      </c>
      <c r="B85" s="3" t="s">
        <v>25</v>
      </c>
      <c r="C85" s="5" t="s">
        <v>1777</v>
      </c>
      <c r="D85" s="3" t="s">
        <v>946</v>
      </c>
      <c r="E85" s="3" t="s">
        <v>947</v>
      </c>
      <c r="F85" s="3" t="s">
        <v>145</v>
      </c>
      <c r="G85" s="3" t="s">
        <v>948</v>
      </c>
      <c r="H85" s="13"/>
      <c r="I85" s="13"/>
    </row>
    <row r="86" spans="1:9" x14ac:dyDescent="0.25">
      <c r="A86" s="3" t="s">
        <v>772</v>
      </c>
      <c r="B86" s="3" t="s">
        <v>25</v>
      </c>
      <c r="C86" s="5" t="s">
        <v>1777</v>
      </c>
      <c r="D86" s="3" t="s">
        <v>949</v>
      </c>
      <c r="E86" s="3" t="s">
        <v>167</v>
      </c>
      <c r="F86" s="3" t="s">
        <v>145</v>
      </c>
      <c r="G86" s="3" t="s">
        <v>786</v>
      </c>
      <c r="H86" s="13"/>
      <c r="I86" s="13"/>
    </row>
    <row r="87" spans="1:9" x14ac:dyDescent="0.25">
      <c r="A87" s="3" t="s">
        <v>772</v>
      </c>
      <c r="B87" s="3" t="s">
        <v>25</v>
      </c>
      <c r="C87" s="5" t="s">
        <v>1777</v>
      </c>
      <c r="D87" s="3" t="s">
        <v>950</v>
      </c>
      <c r="E87" s="3" t="s">
        <v>951</v>
      </c>
      <c r="F87" s="3" t="s">
        <v>145</v>
      </c>
      <c r="G87" s="3" t="s">
        <v>952</v>
      </c>
      <c r="H87" s="13"/>
      <c r="I87" s="13"/>
    </row>
    <row r="88" spans="1:9" x14ac:dyDescent="0.25">
      <c r="A88" s="3" t="s">
        <v>772</v>
      </c>
      <c r="B88" s="3" t="s">
        <v>25</v>
      </c>
      <c r="C88" s="5" t="s">
        <v>1777</v>
      </c>
      <c r="D88" s="3" t="s">
        <v>953</v>
      </c>
      <c r="E88" s="3" t="s">
        <v>191</v>
      </c>
      <c r="F88" s="3" t="s">
        <v>145</v>
      </c>
      <c r="G88" s="3" t="s">
        <v>954</v>
      </c>
      <c r="H88" s="13"/>
      <c r="I88" s="13"/>
    </row>
    <row r="89" spans="1:9" x14ac:dyDescent="0.25">
      <c r="A89" s="3" t="s">
        <v>772</v>
      </c>
      <c r="B89" s="3" t="s">
        <v>25</v>
      </c>
      <c r="C89" s="5" t="s">
        <v>1777</v>
      </c>
      <c r="D89" s="3" t="s">
        <v>955</v>
      </c>
      <c r="E89" s="3" t="s">
        <v>167</v>
      </c>
      <c r="F89" s="3" t="s">
        <v>145</v>
      </c>
      <c r="G89" s="3" t="s">
        <v>956</v>
      </c>
      <c r="H89" s="13"/>
      <c r="I89" s="13"/>
    </row>
    <row r="90" spans="1:9" x14ac:dyDescent="0.25">
      <c r="A90" s="3" t="s">
        <v>772</v>
      </c>
      <c r="B90" s="3" t="s">
        <v>25</v>
      </c>
      <c r="C90" s="5" t="s">
        <v>1777</v>
      </c>
      <c r="D90" s="3" t="s">
        <v>957</v>
      </c>
      <c r="E90" s="3" t="s">
        <v>958</v>
      </c>
      <c r="F90" s="3" t="s">
        <v>195</v>
      </c>
      <c r="G90" s="3" t="s">
        <v>959</v>
      </c>
      <c r="H90" s="13"/>
      <c r="I90" s="13"/>
    </row>
    <row r="91" spans="1:9" x14ac:dyDescent="0.25">
      <c r="A91" s="3" t="s">
        <v>772</v>
      </c>
      <c r="B91" s="3" t="s">
        <v>25</v>
      </c>
      <c r="C91" s="5" t="s">
        <v>1777</v>
      </c>
      <c r="D91" s="3" t="s">
        <v>960</v>
      </c>
      <c r="E91" s="3" t="s">
        <v>961</v>
      </c>
      <c r="F91" s="3" t="s">
        <v>195</v>
      </c>
      <c r="G91" s="3" t="s">
        <v>962</v>
      </c>
      <c r="H91" s="13"/>
      <c r="I91" s="13"/>
    </row>
    <row r="92" spans="1:9" x14ac:dyDescent="0.25">
      <c r="A92" s="3" t="s">
        <v>772</v>
      </c>
      <c r="B92" s="3" t="s">
        <v>25</v>
      </c>
      <c r="C92" s="5" t="s">
        <v>1777</v>
      </c>
      <c r="D92" s="3" t="s">
        <v>93</v>
      </c>
      <c r="E92" s="3" t="s">
        <v>963</v>
      </c>
      <c r="F92" s="3" t="s">
        <v>195</v>
      </c>
      <c r="G92" s="3" t="s">
        <v>964</v>
      </c>
      <c r="H92" s="13"/>
      <c r="I92" s="13"/>
    </row>
    <row r="93" spans="1:9" x14ac:dyDescent="0.25">
      <c r="A93" s="3" t="s">
        <v>772</v>
      </c>
      <c r="B93" s="3" t="s">
        <v>25</v>
      </c>
      <c r="C93" s="5" t="s">
        <v>1777</v>
      </c>
      <c r="D93" s="3" t="s">
        <v>965</v>
      </c>
      <c r="E93" s="3" t="s">
        <v>468</v>
      </c>
      <c r="F93" s="3" t="s">
        <v>195</v>
      </c>
      <c r="G93" s="3" t="s">
        <v>790</v>
      </c>
      <c r="H93" s="13"/>
      <c r="I93" s="13"/>
    </row>
    <row r="94" spans="1:9" x14ac:dyDescent="0.25">
      <c r="A94" s="3" t="s">
        <v>772</v>
      </c>
      <c r="B94" s="3" t="s">
        <v>25</v>
      </c>
      <c r="C94" s="5" t="s">
        <v>1777</v>
      </c>
      <c r="D94" s="3" t="s">
        <v>966</v>
      </c>
      <c r="E94" s="3" t="s">
        <v>169</v>
      </c>
      <c r="F94" s="3" t="s">
        <v>195</v>
      </c>
      <c r="G94" s="3" t="s">
        <v>790</v>
      </c>
      <c r="H94" s="13"/>
      <c r="I94" s="13"/>
    </row>
    <row r="95" spans="1:9" x14ac:dyDescent="0.25">
      <c r="A95" s="3" t="s">
        <v>772</v>
      </c>
      <c r="B95" s="3" t="s">
        <v>14</v>
      </c>
      <c r="C95" s="5" t="s">
        <v>1777</v>
      </c>
      <c r="D95" s="3" t="s">
        <v>967</v>
      </c>
      <c r="E95" s="3" t="s">
        <v>968</v>
      </c>
      <c r="F95" s="3" t="s">
        <v>195</v>
      </c>
      <c r="G95" s="3" t="s">
        <v>915</v>
      </c>
      <c r="H95" s="13"/>
      <c r="I95" s="13"/>
    </row>
    <row r="96" spans="1:9" x14ac:dyDescent="0.25">
      <c r="A96" s="3" t="s">
        <v>772</v>
      </c>
      <c r="B96" s="3" t="s">
        <v>25</v>
      </c>
      <c r="C96" s="5" t="s">
        <v>1777</v>
      </c>
      <c r="D96" s="3" t="s">
        <v>969</v>
      </c>
      <c r="E96" s="3" t="s">
        <v>970</v>
      </c>
      <c r="F96" s="3" t="s">
        <v>195</v>
      </c>
      <c r="G96" s="3" t="s">
        <v>971</v>
      </c>
      <c r="H96" s="13"/>
      <c r="I96" s="13"/>
    </row>
    <row r="97" spans="1:10" x14ac:dyDescent="0.25">
      <c r="A97" s="3" t="s">
        <v>772</v>
      </c>
      <c r="B97" s="3" t="s">
        <v>25</v>
      </c>
      <c r="C97" s="5" t="s">
        <v>1777</v>
      </c>
      <c r="D97" s="3" t="s">
        <v>972</v>
      </c>
      <c r="E97" s="3" t="s">
        <v>973</v>
      </c>
      <c r="F97" s="3" t="s">
        <v>195</v>
      </c>
      <c r="G97" s="3" t="s">
        <v>974</v>
      </c>
      <c r="H97" s="13"/>
      <c r="I97" s="13"/>
    </row>
    <row r="98" spans="1:10" x14ac:dyDescent="0.25">
      <c r="A98" s="3" t="s">
        <v>772</v>
      </c>
      <c r="B98" s="3" t="s">
        <v>25</v>
      </c>
      <c r="C98" s="5" t="s">
        <v>1777</v>
      </c>
      <c r="D98" s="3" t="s">
        <v>975</v>
      </c>
      <c r="E98" s="3" t="s">
        <v>9</v>
      </c>
      <c r="F98" s="3" t="s">
        <v>72</v>
      </c>
      <c r="G98" s="3" t="s">
        <v>976</v>
      </c>
      <c r="H98" s="13"/>
      <c r="I98" s="13"/>
    </row>
    <row r="99" spans="1:10" x14ac:dyDescent="0.25">
      <c r="A99" s="3" t="s">
        <v>772</v>
      </c>
      <c r="B99" s="3" t="s">
        <v>229</v>
      </c>
      <c r="C99" s="5" t="s">
        <v>1777</v>
      </c>
      <c r="D99" s="3" t="s">
        <v>977</v>
      </c>
      <c r="E99" s="3" t="s">
        <v>978</v>
      </c>
      <c r="F99" s="3" t="s">
        <v>72</v>
      </c>
      <c r="G99" s="3" t="s">
        <v>979</v>
      </c>
      <c r="H99" s="13"/>
      <c r="I99" s="13"/>
    </row>
    <row r="100" spans="1:10" x14ac:dyDescent="0.25">
      <c r="A100" s="3" t="s">
        <v>772</v>
      </c>
      <c r="B100" s="3" t="s">
        <v>25</v>
      </c>
      <c r="C100" s="5" t="s">
        <v>1777</v>
      </c>
      <c r="D100" s="3" t="s">
        <v>980</v>
      </c>
      <c r="E100" s="3" t="s">
        <v>981</v>
      </c>
      <c r="F100" s="3" t="s">
        <v>72</v>
      </c>
      <c r="G100" s="3" t="s">
        <v>982</v>
      </c>
      <c r="H100" s="13"/>
      <c r="I100" s="13"/>
    </row>
    <row r="101" spans="1:10" x14ac:dyDescent="0.25">
      <c r="A101" s="3" t="s">
        <v>772</v>
      </c>
      <c r="B101" s="3" t="s">
        <v>25</v>
      </c>
      <c r="C101" s="5" t="s">
        <v>1777</v>
      </c>
      <c r="D101" s="6" t="s">
        <v>983</v>
      </c>
      <c r="E101" s="3" t="s">
        <v>984</v>
      </c>
      <c r="F101" s="3" t="s">
        <v>145</v>
      </c>
      <c r="G101" s="3" t="s">
        <v>984</v>
      </c>
      <c r="H101" s="13"/>
      <c r="I101" s="13"/>
    </row>
    <row r="102" spans="1:10" x14ac:dyDescent="0.25">
      <c r="A102" s="1" t="s">
        <v>0</v>
      </c>
      <c r="B102" s="2" t="s">
        <v>1</v>
      </c>
      <c r="C102" s="1" t="s">
        <v>991</v>
      </c>
      <c r="D102" s="2" t="s">
        <v>2</v>
      </c>
      <c r="E102" s="2" t="s">
        <v>3</v>
      </c>
      <c r="F102" s="7" t="s">
        <v>4</v>
      </c>
      <c r="G102" s="2" t="s">
        <v>5</v>
      </c>
      <c r="H102" s="11"/>
      <c r="I102" s="11"/>
      <c r="J102" s="12"/>
    </row>
    <row r="103" spans="1:10" x14ac:dyDescent="0.25">
      <c r="A103" s="3" t="s">
        <v>6</v>
      </c>
      <c r="B103" s="3" t="s">
        <v>7</v>
      </c>
      <c r="C103" s="3" t="s">
        <v>993</v>
      </c>
      <c r="D103" s="3" t="s">
        <v>8</v>
      </c>
      <c r="E103" s="3" t="s">
        <v>9</v>
      </c>
      <c r="F103" s="8" t="s">
        <v>10</v>
      </c>
      <c r="G103" s="3" t="s">
        <v>11</v>
      </c>
      <c r="H103" s="13"/>
      <c r="I103" s="16"/>
      <c r="J103" s="14"/>
    </row>
    <row r="104" spans="1:10" x14ac:dyDescent="0.25">
      <c r="A104" s="3" t="s">
        <v>6</v>
      </c>
      <c r="B104" s="3" t="s">
        <v>7</v>
      </c>
      <c r="C104" s="3" t="s">
        <v>993</v>
      </c>
      <c r="D104" s="3" t="s">
        <v>12</v>
      </c>
      <c r="E104" s="3" t="s">
        <v>9</v>
      </c>
      <c r="F104" s="8" t="s">
        <v>10</v>
      </c>
      <c r="G104" s="3" t="s">
        <v>12</v>
      </c>
      <c r="H104" s="13"/>
      <c r="I104" s="16"/>
    </row>
    <row r="105" spans="1:10" x14ac:dyDescent="0.25">
      <c r="A105" s="3" t="s">
        <v>6</v>
      </c>
      <c r="B105" s="3" t="s">
        <v>7</v>
      </c>
      <c r="C105" s="3" t="s">
        <v>993</v>
      </c>
      <c r="D105" s="3" t="s">
        <v>13</v>
      </c>
      <c r="E105" s="3" t="s">
        <v>9</v>
      </c>
      <c r="F105" s="8" t="s">
        <v>10</v>
      </c>
      <c r="G105" s="3" t="s">
        <v>13</v>
      </c>
      <c r="H105" s="13"/>
      <c r="I105" s="16"/>
    </row>
    <row r="106" spans="1:10" x14ac:dyDescent="0.25">
      <c r="A106" s="3" t="s">
        <v>6</v>
      </c>
      <c r="B106" s="3" t="s">
        <v>14</v>
      </c>
      <c r="C106" s="3" t="s">
        <v>993</v>
      </c>
      <c r="D106" s="3" t="s">
        <v>15</v>
      </c>
      <c r="E106" s="3" t="s">
        <v>16</v>
      </c>
      <c r="F106" s="8" t="s">
        <v>17</v>
      </c>
      <c r="G106" s="3" t="s">
        <v>18</v>
      </c>
      <c r="H106" s="13"/>
      <c r="I106" s="16"/>
    </row>
    <row r="107" spans="1:10" x14ac:dyDescent="0.25">
      <c r="A107" s="3" t="s">
        <v>6</v>
      </c>
      <c r="B107" s="3" t="s">
        <v>7</v>
      </c>
      <c r="C107" s="3" t="s">
        <v>993</v>
      </c>
      <c r="D107" s="3" t="s">
        <v>19</v>
      </c>
      <c r="E107" s="3" t="s">
        <v>16</v>
      </c>
      <c r="F107" s="8" t="s">
        <v>20</v>
      </c>
      <c r="G107" s="3" t="s">
        <v>19</v>
      </c>
      <c r="H107" s="13"/>
      <c r="I107" s="16"/>
    </row>
    <row r="108" spans="1:10" x14ac:dyDescent="0.25">
      <c r="A108" s="3" t="s">
        <v>6</v>
      </c>
      <c r="B108" s="3" t="s">
        <v>7</v>
      </c>
      <c r="C108" s="3" t="s">
        <v>993</v>
      </c>
      <c r="D108" s="3" t="s">
        <v>21</v>
      </c>
      <c r="E108" s="3" t="s">
        <v>9</v>
      </c>
      <c r="F108" s="8" t="s">
        <v>20</v>
      </c>
      <c r="G108" s="3" t="s">
        <v>21</v>
      </c>
      <c r="H108" s="13"/>
      <c r="I108" s="16"/>
    </row>
    <row r="109" spans="1:10" x14ac:dyDescent="0.25">
      <c r="A109" s="3" t="s">
        <v>6</v>
      </c>
      <c r="B109" s="3" t="s">
        <v>7</v>
      </c>
      <c r="C109" s="3" t="s">
        <v>993</v>
      </c>
      <c r="D109" s="3" t="s">
        <v>22</v>
      </c>
      <c r="E109" s="3" t="s">
        <v>9</v>
      </c>
      <c r="F109" s="8" t="s">
        <v>20</v>
      </c>
      <c r="G109" s="3" t="s">
        <v>22</v>
      </c>
      <c r="H109" s="13"/>
      <c r="I109" s="16"/>
    </row>
    <row r="110" spans="1:10" x14ac:dyDescent="0.25">
      <c r="A110" s="3" t="s">
        <v>6</v>
      </c>
      <c r="B110" s="3" t="s">
        <v>7</v>
      </c>
      <c r="C110" s="3" t="s">
        <v>993</v>
      </c>
      <c r="D110" s="3" t="s">
        <v>23</v>
      </c>
      <c r="E110" s="3" t="s">
        <v>9</v>
      </c>
      <c r="F110" s="8" t="s">
        <v>20</v>
      </c>
      <c r="G110" s="3" t="s">
        <v>24</v>
      </c>
      <c r="H110" s="13"/>
      <c r="I110" s="16"/>
    </row>
    <row r="111" spans="1:10" x14ac:dyDescent="0.25">
      <c r="A111" s="3" t="s">
        <v>6</v>
      </c>
      <c r="B111" s="3" t="s">
        <v>25</v>
      </c>
      <c r="C111" s="3" t="s">
        <v>993</v>
      </c>
      <c r="D111" s="3" t="s">
        <v>26</v>
      </c>
      <c r="E111" s="3" t="s">
        <v>9</v>
      </c>
      <c r="F111" s="8" t="s">
        <v>20</v>
      </c>
      <c r="G111" s="3" t="s">
        <v>26</v>
      </c>
      <c r="H111" s="13"/>
      <c r="I111" s="16"/>
    </row>
    <row r="112" spans="1:10" x14ac:dyDescent="0.25">
      <c r="A112" s="3" t="s">
        <v>6</v>
      </c>
      <c r="B112" s="3" t="s">
        <v>14</v>
      </c>
      <c r="C112" s="3" t="s">
        <v>993</v>
      </c>
      <c r="D112" s="3" t="s">
        <v>27</v>
      </c>
      <c r="E112" s="3" t="s">
        <v>9</v>
      </c>
      <c r="F112" s="8" t="s">
        <v>20</v>
      </c>
      <c r="G112" s="3" t="s">
        <v>28</v>
      </c>
      <c r="H112" s="13"/>
      <c r="I112" s="16"/>
    </row>
    <row r="113" spans="1:9" x14ac:dyDescent="0.25">
      <c r="A113" s="3" t="s">
        <v>6</v>
      </c>
      <c r="B113" s="3" t="s">
        <v>7</v>
      </c>
      <c r="C113" s="3" t="s">
        <v>993</v>
      </c>
      <c r="D113" s="3" t="s">
        <v>29</v>
      </c>
      <c r="E113" s="3" t="s">
        <v>9</v>
      </c>
      <c r="F113" s="8" t="s">
        <v>20</v>
      </c>
      <c r="G113" s="3" t="s">
        <v>29</v>
      </c>
      <c r="H113" s="13"/>
      <c r="I113" s="16"/>
    </row>
    <row r="114" spans="1:9" x14ac:dyDescent="0.25">
      <c r="A114" s="3" t="s">
        <v>6</v>
      </c>
      <c r="B114" s="3" t="s">
        <v>7</v>
      </c>
      <c r="C114" s="3" t="s">
        <v>993</v>
      </c>
      <c r="D114" s="3" t="s">
        <v>30</v>
      </c>
      <c r="E114" s="3" t="s">
        <v>9</v>
      </c>
      <c r="F114" s="8" t="s">
        <v>20</v>
      </c>
      <c r="G114" s="3" t="s">
        <v>30</v>
      </c>
      <c r="H114" s="13"/>
      <c r="I114" s="16"/>
    </row>
    <row r="115" spans="1:9" x14ac:dyDescent="0.25">
      <c r="A115" s="3" t="s">
        <v>6</v>
      </c>
      <c r="B115" s="3" t="s">
        <v>7</v>
      </c>
      <c r="C115" s="3" t="s">
        <v>993</v>
      </c>
      <c r="D115" s="3" t="s">
        <v>31</v>
      </c>
      <c r="E115" s="3" t="s">
        <v>16</v>
      </c>
      <c r="F115" s="8" t="s">
        <v>20</v>
      </c>
      <c r="G115" s="3" t="s">
        <v>31</v>
      </c>
      <c r="H115" s="13"/>
      <c r="I115" s="16"/>
    </row>
    <row r="116" spans="1:9" x14ac:dyDescent="0.25">
      <c r="A116" s="3" t="s">
        <v>6</v>
      </c>
      <c r="B116" s="3" t="s">
        <v>14</v>
      </c>
      <c r="C116" s="3" t="s">
        <v>993</v>
      </c>
      <c r="D116" s="3" t="s">
        <v>32</v>
      </c>
      <c r="E116" s="3" t="s">
        <v>9</v>
      </c>
      <c r="F116" s="8" t="s">
        <v>20</v>
      </c>
      <c r="G116" s="3" t="s">
        <v>33</v>
      </c>
      <c r="H116" s="13"/>
      <c r="I116" s="16"/>
    </row>
    <row r="117" spans="1:9" x14ac:dyDescent="0.25">
      <c r="A117" s="3" t="s">
        <v>6</v>
      </c>
      <c r="B117" s="3" t="s">
        <v>7</v>
      </c>
      <c r="C117" s="3" t="s">
        <v>993</v>
      </c>
      <c r="D117" s="3" t="s">
        <v>34</v>
      </c>
      <c r="E117" s="3" t="s">
        <v>16</v>
      </c>
      <c r="F117" s="8" t="s">
        <v>20</v>
      </c>
      <c r="G117" s="3" t="s">
        <v>35</v>
      </c>
      <c r="H117" s="13"/>
      <c r="I117" s="16"/>
    </row>
    <row r="118" spans="1:9" x14ac:dyDescent="0.25">
      <c r="A118" s="3" t="s">
        <v>6</v>
      </c>
      <c r="B118" s="3" t="s">
        <v>7</v>
      </c>
      <c r="C118" s="3" t="s">
        <v>993</v>
      </c>
      <c r="D118" s="3" t="s">
        <v>36</v>
      </c>
      <c r="E118" s="3" t="s">
        <v>16</v>
      </c>
      <c r="F118" s="8" t="s">
        <v>20</v>
      </c>
      <c r="G118" s="3" t="s">
        <v>37</v>
      </c>
      <c r="H118" s="13"/>
      <c r="I118" s="16"/>
    </row>
    <row r="119" spans="1:9" x14ac:dyDescent="0.25">
      <c r="A119" s="3" t="s">
        <v>6</v>
      </c>
      <c r="B119" s="3" t="s">
        <v>14</v>
      </c>
      <c r="C119" s="3" t="s">
        <v>993</v>
      </c>
      <c r="D119" s="3" t="s">
        <v>38</v>
      </c>
      <c r="E119" s="3" t="s">
        <v>9</v>
      </c>
      <c r="F119" s="8" t="s">
        <v>20</v>
      </c>
      <c r="G119" s="3" t="s">
        <v>38</v>
      </c>
      <c r="H119" s="13"/>
      <c r="I119" s="16"/>
    </row>
    <row r="120" spans="1:9" x14ac:dyDescent="0.25">
      <c r="A120" s="3" t="s">
        <v>6</v>
      </c>
      <c r="B120" s="3" t="s">
        <v>7</v>
      </c>
      <c r="C120" s="3" t="s">
        <v>993</v>
      </c>
      <c r="D120" s="3" t="s">
        <v>39</v>
      </c>
      <c r="E120" s="3" t="s">
        <v>16</v>
      </c>
      <c r="F120" s="8" t="s">
        <v>20</v>
      </c>
      <c r="G120" s="3" t="s">
        <v>39</v>
      </c>
      <c r="H120" s="13"/>
      <c r="I120" s="16"/>
    </row>
    <row r="121" spans="1:9" x14ac:dyDescent="0.25">
      <c r="A121" s="3" t="s">
        <v>6</v>
      </c>
      <c r="B121" s="3" t="s">
        <v>7</v>
      </c>
      <c r="C121" s="3" t="s">
        <v>993</v>
      </c>
      <c r="D121" s="3" t="s">
        <v>40</v>
      </c>
      <c r="E121" s="3" t="s">
        <v>9</v>
      </c>
      <c r="F121" s="8" t="s">
        <v>20</v>
      </c>
      <c r="G121" s="3" t="s">
        <v>40</v>
      </c>
      <c r="H121" s="13"/>
      <c r="I121" s="16"/>
    </row>
    <row r="122" spans="1:9" x14ac:dyDescent="0.25">
      <c r="A122" s="3" t="s">
        <v>6</v>
      </c>
      <c r="B122" s="3" t="s">
        <v>7</v>
      </c>
      <c r="C122" s="3" t="s">
        <v>993</v>
      </c>
      <c r="D122" s="3" t="s">
        <v>41</v>
      </c>
      <c r="E122" s="3" t="s">
        <v>9</v>
      </c>
      <c r="F122" s="8" t="s">
        <v>20</v>
      </c>
      <c r="G122" s="3" t="s">
        <v>42</v>
      </c>
      <c r="H122" s="13"/>
      <c r="I122" s="16"/>
    </row>
    <row r="123" spans="1:9" x14ac:dyDescent="0.25">
      <c r="A123" s="3" t="s">
        <v>6</v>
      </c>
      <c r="B123" s="3" t="s">
        <v>7</v>
      </c>
      <c r="C123" s="3" t="s">
        <v>993</v>
      </c>
      <c r="D123" s="3" t="s">
        <v>43</v>
      </c>
      <c r="E123" s="3" t="s">
        <v>16</v>
      </c>
      <c r="F123" s="8" t="s">
        <v>20</v>
      </c>
      <c r="G123" s="3" t="s">
        <v>43</v>
      </c>
      <c r="H123" s="13"/>
      <c r="I123" s="16"/>
    </row>
    <row r="124" spans="1:9" x14ac:dyDescent="0.25">
      <c r="A124" s="3" t="s">
        <v>6</v>
      </c>
      <c r="B124" s="3" t="s">
        <v>7</v>
      </c>
      <c r="C124" s="3" t="s">
        <v>993</v>
      </c>
      <c r="D124" s="3" t="s">
        <v>44</v>
      </c>
      <c r="E124" s="3" t="s">
        <v>9</v>
      </c>
      <c r="F124" s="8" t="s">
        <v>20</v>
      </c>
      <c r="G124" s="3" t="s">
        <v>45</v>
      </c>
      <c r="H124" s="13"/>
      <c r="I124" s="16"/>
    </row>
    <row r="125" spans="1:9" x14ac:dyDescent="0.25">
      <c r="A125" s="3" t="s">
        <v>6</v>
      </c>
      <c r="B125" s="3" t="s">
        <v>7</v>
      </c>
      <c r="C125" s="3" t="s">
        <v>993</v>
      </c>
      <c r="D125" s="3" t="s">
        <v>46</v>
      </c>
      <c r="E125" s="3" t="s">
        <v>9</v>
      </c>
      <c r="F125" s="8" t="s">
        <v>20</v>
      </c>
      <c r="G125" s="3" t="s">
        <v>46</v>
      </c>
      <c r="H125" s="13"/>
      <c r="I125" s="16"/>
    </row>
    <row r="126" spans="1:9" x14ac:dyDescent="0.25">
      <c r="A126" s="3" t="s">
        <v>6</v>
      </c>
      <c r="B126" s="3" t="s">
        <v>7</v>
      </c>
      <c r="C126" s="3" t="s">
        <v>993</v>
      </c>
      <c r="D126" s="3" t="s">
        <v>47</v>
      </c>
      <c r="E126" s="3" t="s">
        <v>48</v>
      </c>
      <c r="F126" s="8" t="s">
        <v>49</v>
      </c>
      <c r="G126" s="3" t="s">
        <v>47</v>
      </c>
      <c r="H126" s="13"/>
      <c r="I126" s="16"/>
    </row>
    <row r="127" spans="1:9" x14ac:dyDescent="0.25">
      <c r="A127" s="3" t="s">
        <v>6</v>
      </c>
      <c r="B127" s="3" t="s">
        <v>7</v>
      </c>
      <c r="C127" s="3" t="s">
        <v>993</v>
      </c>
      <c r="D127" s="3" t="s">
        <v>50</v>
      </c>
      <c r="E127" s="3" t="s">
        <v>48</v>
      </c>
      <c r="F127" s="8" t="s">
        <v>49</v>
      </c>
      <c r="G127" s="3" t="s">
        <v>50</v>
      </c>
      <c r="H127" s="13"/>
      <c r="I127" s="16"/>
    </row>
    <row r="128" spans="1:9" x14ac:dyDescent="0.25">
      <c r="A128" s="3" t="s">
        <v>6</v>
      </c>
      <c r="B128" s="3" t="s">
        <v>7</v>
      </c>
      <c r="C128" s="3" t="s">
        <v>993</v>
      </c>
      <c r="D128" s="3" t="s">
        <v>51</v>
      </c>
      <c r="E128" s="3" t="s">
        <v>48</v>
      </c>
      <c r="F128" s="8" t="s">
        <v>49</v>
      </c>
      <c r="G128" s="3" t="s">
        <v>52</v>
      </c>
      <c r="H128" s="13"/>
      <c r="I128" s="16"/>
    </row>
    <row r="129" spans="1:9" x14ac:dyDescent="0.25">
      <c r="A129" s="3" t="s">
        <v>6</v>
      </c>
      <c r="B129" s="3" t="s">
        <v>7</v>
      </c>
      <c r="C129" s="3" t="s">
        <v>993</v>
      </c>
      <c r="D129" s="3" t="s">
        <v>53</v>
      </c>
      <c r="E129" s="3" t="s">
        <v>54</v>
      </c>
      <c r="F129" s="8" t="s">
        <v>49</v>
      </c>
      <c r="G129" s="3" t="s">
        <v>55</v>
      </c>
      <c r="H129" s="13"/>
      <c r="I129" s="16"/>
    </row>
    <row r="130" spans="1:9" x14ac:dyDescent="0.25">
      <c r="A130" s="3" t="s">
        <v>6</v>
      </c>
      <c r="B130" s="3" t="s">
        <v>7</v>
      </c>
      <c r="C130" s="3" t="s">
        <v>993</v>
      </c>
      <c r="D130" s="3" t="s">
        <v>56</v>
      </c>
      <c r="E130" s="3" t="s">
        <v>54</v>
      </c>
      <c r="F130" s="8" t="s">
        <v>49</v>
      </c>
      <c r="G130" s="3" t="s">
        <v>55</v>
      </c>
      <c r="H130" s="13"/>
      <c r="I130" s="16"/>
    </row>
    <row r="131" spans="1:9" x14ac:dyDescent="0.25">
      <c r="A131" s="3" t="s">
        <v>6</v>
      </c>
      <c r="B131" s="3" t="s">
        <v>7</v>
      </c>
      <c r="C131" s="3" t="s">
        <v>993</v>
      </c>
      <c r="D131" s="3" t="s">
        <v>57</v>
      </c>
      <c r="E131" s="3" t="s">
        <v>58</v>
      </c>
      <c r="F131" s="8" t="s">
        <v>49</v>
      </c>
      <c r="G131" s="3" t="s">
        <v>59</v>
      </c>
      <c r="H131" s="13"/>
      <c r="I131" s="16"/>
    </row>
    <row r="132" spans="1:9" x14ac:dyDescent="0.25">
      <c r="A132" s="3" t="s">
        <v>6</v>
      </c>
      <c r="B132" s="3" t="s">
        <v>14</v>
      </c>
      <c r="C132" s="3" t="s">
        <v>993</v>
      </c>
      <c r="D132" s="3" t="s">
        <v>60</v>
      </c>
      <c r="E132" s="3" t="s">
        <v>61</v>
      </c>
      <c r="F132" s="8" t="s">
        <v>49</v>
      </c>
      <c r="G132" s="3" t="s">
        <v>62</v>
      </c>
      <c r="H132" s="13"/>
      <c r="I132" s="16"/>
    </row>
    <row r="133" spans="1:9" x14ac:dyDescent="0.25">
      <c r="A133" s="3" t="s">
        <v>6</v>
      </c>
      <c r="B133" s="3" t="s">
        <v>7</v>
      </c>
      <c r="C133" s="3" t="s">
        <v>993</v>
      </c>
      <c r="D133" s="3" t="s">
        <v>63</v>
      </c>
      <c r="E133" s="3" t="s">
        <v>48</v>
      </c>
      <c r="F133" s="8" t="s">
        <v>49</v>
      </c>
      <c r="G133" s="3" t="s">
        <v>63</v>
      </c>
      <c r="H133" s="13"/>
      <c r="I133" s="16"/>
    </row>
    <row r="134" spans="1:9" x14ac:dyDescent="0.25">
      <c r="A134" s="3" t="s">
        <v>6</v>
      </c>
      <c r="B134" s="3" t="s">
        <v>14</v>
      </c>
      <c r="C134" s="3" t="s">
        <v>993</v>
      </c>
      <c r="D134" s="3" t="s">
        <v>64</v>
      </c>
      <c r="E134" s="3" t="s">
        <v>65</v>
      </c>
      <c r="F134" s="8" t="s">
        <v>49</v>
      </c>
      <c r="G134" s="3" t="s">
        <v>66</v>
      </c>
      <c r="H134" s="13"/>
      <c r="I134" s="16"/>
    </row>
    <row r="135" spans="1:9" x14ac:dyDescent="0.25">
      <c r="A135" s="3" t="s">
        <v>6</v>
      </c>
      <c r="B135" s="3" t="s">
        <v>7</v>
      </c>
      <c r="C135" s="3" t="s">
        <v>993</v>
      </c>
      <c r="D135" s="3" t="s">
        <v>67</v>
      </c>
      <c r="E135" s="3" t="s">
        <v>54</v>
      </c>
      <c r="F135" s="8" t="s">
        <v>49</v>
      </c>
      <c r="G135" s="3" t="s">
        <v>67</v>
      </c>
      <c r="H135" s="13"/>
      <c r="I135" s="16"/>
    </row>
    <row r="136" spans="1:9" x14ac:dyDescent="0.25">
      <c r="A136" s="3" t="s">
        <v>6</v>
      </c>
      <c r="B136" s="3" t="s">
        <v>7</v>
      </c>
      <c r="C136" s="3" t="s">
        <v>993</v>
      </c>
      <c r="D136" s="3" t="s">
        <v>68</v>
      </c>
      <c r="E136" s="3" t="s">
        <v>48</v>
      </c>
      <c r="F136" s="8" t="s">
        <v>49</v>
      </c>
      <c r="G136" s="3" t="s">
        <v>69</v>
      </c>
      <c r="H136" s="13"/>
      <c r="I136" s="16"/>
    </row>
    <row r="137" spans="1:9" x14ac:dyDescent="0.25">
      <c r="A137" s="3" t="s">
        <v>6</v>
      </c>
      <c r="B137" s="3" t="s">
        <v>7</v>
      </c>
      <c r="C137" s="3" t="s">
        <v>993</v>
      </c>
      <c r="D137" s="3" t="s">
        <v>70</v>
      </c>
      <c r="E137" s="3" t="s">
        <v>71</v>
      </c>
      <c r="F137" s="8" t="s">
        <v>72</v>
      </c>
      <c r="G137" s="3" t="s">
        <v>73</v>
      </c>
      <c r="H137" s="13"/>
      <c r="I137" s="16"/>
    </row>
    <row r="138" spans="1:9" x14ac:dyDescent="0.25">
      <c r="A138" s="3" t="s">
        <v>6</v>
      </c>
      <c r="B138" s="3" t="s">
        <v>7</v>
      </c>
      <c r="C138" s="3" t="s">
        <v>993</v>
      </c>
      <c r="D138" s="3" t="s">
        <v>74</v>
      </c>
      <c r="E138" s="3" t="s">
        <v>75</v>
      </c>
      <c r="F138" s="8" t="s">
        <v>72</v>
      </c>
      <c r="G138" s="3" t="s">
        <v>76</v>
      </c>
      <c r="H138" s="13"/>
      <c r="I138" s="16"/>
    </row>
    <row r="139" spans="1:9" x14ac:dyDescent="0.25">
      <c r="A139" s="3" t="s">
        <v>6</v>
      </c>
      <c r="B139" s="3" t="s">
        <v>7</v>
      </c>
      <c r="C139" s="3" t="s">
        <v>993</v>
      </c>
      <c r="D139" s="3" t="s">
        <v>77</v>
      </c>
      <c r="E139" s="3" t="s">
        <v>48</v>
      </c>
      <c r="F139" s="8" t="s">
        <v>72</v>
      </c>
      <c r="G139" s="3" t="s">
        <v>78</v>
      </c>
      <c r="H139" s="13"/>
      <c r="I139" s="16"/>
    </row>
    <row r="140" spans="1:9" x14ac:dyDescent="0.25">
      <c r="A140" s="3" t="s">
        <v>6</v>
      </c>
      <c r="B140" s="3" t="s">
        <v>79</v>
      </c>
      <c r="C140" s="3" t="s">
        <v>993</v>
      </c>
      <c r="D140" s="3" t="s">
        <v>80</v>
      </c>
      <c r="E140" s="3" t="s">
        <v>81</v>
      </c>
      <c r="F140" s="8" t="s">
        <v>72</v>
      </c>
      <c r="G140" s="3" t="s">
        <v>82</v>
      </c>
      <c r="H140" s="13"/>
      <c r="I140" s="16"/>
    </row>
    <row r="141" spans="1:9" x14ac:dyDescent="0.25">
      <c r="A141" s="3" t="s">
        <v>6</v>
      </c>
      <c r="B141" s="3" t="s">
        <v>25</v>
      </c>
      <c r="C141" s="3" t="s">
        <v>993</v>
      </c>
      <c r="D141" s="3" t="s">
        <v>83</v>
      </c>
      <c r="E141" s="3" t="s">
        <v>84</v>
      </c>
      <c r="F141" s="8" t="s">
        <v>72</v>
      </c>
      <c r="G141" s="3" t="s">
        <v>85</v>
      </c>
      <c r="H141" s="13"/>
      <c r="I141" s="16"/>
    </row>
    <row r="142" spans="1:9" x14ac:dyDescent="0.25">
      <c r="A142" s="3" t="s">
        <v>6</v>
      </c>
      <c r="B142" s="3" t="s">
        <v>7</v>
      </c>
      <c r="C142" s="3" t="s">
        <v>993</v>
      </c>
      <c r="D142" s="3" t="s">
        <v>86</v>
      </c>
      <c r="E142" s="3" t="s">
        <v>87</v>
      </c>
      <c r="F142" s="8" t="s">
        <v>72</v>
      </c>
      <c r="G142" s="3" t="s">
        <v>88</v>
      </c>
      <c r="H142" s="13"/>
      <c r="I142" s="16"/>
    </row>
    <row r="143" spans="1:9" x14ac:dyDescent="0.25">
      <c r="A143" s="3" t="s">
        <v>6</v>
      </c>
      <c r="B143" s="3" t="s">
        <v>14</v>
      </c>
      <c r="C143" s="3" t="s">
        <v>993</v>
      </c>
      <c r="D143" s="3" t="s">
        <v>89</v>
      </c>
      <c r="E143" s="3" t="s">
        <v>90</v>
      </c>
      <c r="F143" s="8" t="s">
        <v>72</v>
      </c>
      <c r="G143" s="3" t="s">
        <v>91</v>
      </c>
      <c r="H143" s="13"/>
      <c r="I143" s="16"/>
    </row>
    <row r="144" spans="1:9" x14ac:dyDescent="0.25">
      <c r="A144" s="3" t="s">
        <v>6</v>
      </c>
      <c r="B144" s="3" t="s">
        <v>25</v>
      </c>
      <c r="C144" s="3" t="s">
        <v>993</v>
      </c>
      <c r="D144" s="3" t="s">
        <v>92</v>
      </c>
      <c r="E144" s="3" t="s">
        <v>54</v>
      </c>
      <c r="F144" s="8" t="s">
        <v>72</v>
      </c>
      <c r="G144" s="3" t="s">
        <v>93</v>
      </c>
      <c r="H144" s="13"/>
      <c r="I144" s="16"/>
    </row>
    <row r="145" spans="1:9" x14ac:dyDescent="0.25">
      <c r="A145" s="3" t="s">
        <v>6</v>
      </c>
      <c r="B145" s="3" t="s">
        <v>7</v>
      </c>
      <c r="C145" s="3" t="s">
        <v>993</v>
      </c>
      <c r="D145" s="3" t="s">
        <v>94</v>
      </c>
      <c r="E145" s="3" t="s">
        <v>95</v>
      </c>
      <c r="F145" s="8" t="s">
        <v>72</v>
      </c>
      <c r="G145" s="3" t="s">
        <v>96</v>
      </c>
      <c r="H145" s="13"/>
      <c r="I145" s="16"/>
    </row>
    <row r="146" spans="1:9" x14ac:dyDescent="0.25">
      <c r="A146" s="3" t="s">
        <v>6</v>
      </c>
      <c r="B146" s="3" t="s">
        <v>7</v>
      </c>
      <c r="C146" s="3" t="s">
        <v>993</v>
      </c>
      <c r="D146" s="3" t="s">
        <v>97</v>
      </c>
      <c r="E146" s="3" t="s">
        <v>98</v>
      </c>
      <c r="F146" s="8" t="s">
        <v>72</v>
      </c>
      <c r="G146" s="3" t="s">
        <v>99</v>
      </c>
      <c r="H146" s="13"/>
      <c r="I146" s="16"/>
    </row>
    <row r="147" spans="1:9" x14ac:dyDescent="0.25">
      <c r="A147" s="3" t="s">
        <v>6</v>
      </c>
      <c r="B147" s="3" t="s">
        <v>7</v>
      </c>
      <c r="C147" s="3" t="s">
        <v>993</v>
      </c>
      <c r="D147" s="3" t="s">
        <v>100</v>
      </c>
      <c r="E147" s="3" t="s">
        <v>101</v>
      </c>
      <c r="F147" s="8" t="s">
        <v>72</v>
      </c>
      <c r="G147" s="3" t="s">
        <v>102</v>
      </c>
      <c r="H147" s="13"/>
      <c r="I147" s="16"/>
    </row>
    <row r="148" spans="1:9" x14ac:dyDescent="0.25">
      <c r="A148" s="3" t="s">
        <v>6</v>
      </c>
      <c r="B148" s="3" t="s">
        <v>7</v>
      </c>
      <c r="C148" s="3" t="s">
        <v>993</v>
      </c>
      <c r="D148" s="3" t="s">
        <v>103</v>
      </c>
      <c r="E148" s="3" t="s">
        <v>104</v>
      </c>
      <c r="F148" s="8" t="s">
        <v>72</v>
      </c>
      <c r="G148" s="3" t="s">
        <v>103</v>
      </c>
      <c r="H148" s="13"/>
      <c r="I148" s="16"/>
    </row>
    <row r="149" spans="1:9" x14ac:dyDescent="0.25">
      <c r="A149" s="3" t="s">
        <v>6</v>
      </c>
      <c r="B149" s="3" t="s">
        <v>25</v>
      </c>
      <c r="C149" s="3" t="s">
        <v>993</v>
      </c>
      <c r="D149" s="3" t="s">
        <v>105</v>
      </c>
      <c r="E149" s="3" t="s">
        <v>106</v>
      </c>
      <c r="F149" s="8" t="s">
        <v>72</v>
      </c>
      <c r="G149" s="3" t="s">
        <v>107</v>
      </c>
      <c r="H149" s="13"/>
      <c r="I149" s="16"/>
    </row>
    <row r="150" spans="1:9" x14ac:dyDescent="0.25">
      <c r="A150" s="3" t="s">
        <v>6</v>
      </c>
      <c r="B150" s="3" t="s">
        <v>7</v>
      </c>
      <c r="C150" s="3" t="s">
        <v>993</v>
      </c>
      <c r="D150" s="3" t="s">
        <v>108</v>
      </c>
      <c r="E150" s="3" t="s">
        <v>109</v>
      </c>
      <c r="F150" s="8" t="s">
        <v>72</v>
      </c>
      <c r="G150" s="3" t="s">
        <v>110</v>
      </c>
      <c r="H150" s="13"/>
      <c r="I150" s="16"/>
    </row>
    <row r="151" spans="1:9" x14ac:dyDescent="0.25">
      <c r="A151" s="3" t="s">
        <v>6</v>
      </c>
      <c r="B151" s="3" t="s">
        <v>111</v>
      </c>
      <c r="C151" s="3" t="s">
        <v>993</v>
      </c>
      <c r="D151" s="3" t="s">
        <v>112</v>
      </c>
      <c r="E151" s="3" t="s">
        <v>113</v>
      </c>
      <c r="F151" s="8" t="s">
        <v>72</v>
      </c>
      <c r="G151" s="3" t="s">
        <v>114</v>
      </c>
      <c r="H151" s="13"/>
      <c r="I151" s="16"/>
    </row>
    <row r="152" spans="1:9" x14ac:dyDescent="0.25">
      <c r="A152" s="3" t="s">
        <v>6</v>
      </c>
      <c r="B152" s="3" t="s">
        <v>14</v>
      </c>
      <c r="C152" s="3" t="s">
        <v>993</v>
      </c>
      <c r="D152" s="3" t="s">
        <v>115</v>
      </c>
      <c r="E152" s="3" t="s">
        <v>116</v>
      </c>
      <c r="F152" s="8" t="s">
        <v>72</v>
      </c>
      <c r="G152" s="3" t="s">
        <v>117</v>
      </c>
      <c r="H152" s="13"/>
      <c r="I152" s="16"/>
    </row>
    <row r="153" spans="1:9" x14ac:dyDescent="0.25">
      <c r="A153" s="3" t="s">
        <v>6</v>
      </c>
      <c r="B153" s="3" t="s">
        <v>7</v>
      </c>
      <c r="C153" s="3" t="s">
        <v>993</v>
      </c>
      <c r="D153" s="3" t="s">
        <v>118</v>
      </c>
      <c r="E153" s="3" t="s">
        <v>119</v>
      </c>
      <c r="F153" s="8" t="s">
        <v>72</v>
      </c>
      <c r="G153" s="3" t="s">
        <v>118</v>
      </c>
      <c r="H153" s="13"/>
      <c r="I153" s="16"/>
    </row>
    <row r="154" spans="1:9" x14ac:dyDescent="0.25">
      <c r="A154" s="3" t="s">
        <v>6</v>
      </c>
      <c r="B154" s="3" t="s">
        <v>7</v>
      </c>
      <c r="C154" s="3" t="s">
        <v>993</v>
      </c>
      <c r="D154" s="3" t="s">
        <v>120</v>
      </c>
      <c r="E154" s="3" t="s">
        <v>121</v>
      </c>
      <c r="F154" s="8" t="s">
        <v>72</v>
      </c>
      <c r="G154" s="3" t="s">
        <v>122</v>
      </c>
      <c r="H154" s="13"/>
      <c r="I154" s="16"/>
    </row>
    <row r="155" spans="1:9" x14ac:dyDescent="0.25">
      <c r="A155" s="3" t="s">
        <v>6</v>
      </c>
      <c r="B155" s="3" t="s">
        <v>25</v>
      </c>
      <c r="C155" s="3" t="s">
        <v>993</v>
      </c>
      <c r="D155" s="3" t="s">
        <v>123</v>
      </c>
      <c r="E155" s="3" t="s">
        <v>124</v>
      </c>
      <c r="F155" s="8" t="s">
        <v>72</v>
      </c>
      <c r="G155" s="3" t="s">
        <v>125</v>
      </c>
      <c r="H155" s="13"/>
      <c r="I155" s="16"/>
    </row>
    <row r="156" spans="1:9" x14ac:dyDescent="0.25">
      <c r="A156" s="3" t="s">
        <v>6</v>
      </c>
      <c r="B156" s="3" t="s">
        <v>7</v>
      </c>
      <c r="C156" s="3" t="s">
        <v>993</v>
      </c>
      <c r="D156" s="3" t="s">
        <v>126</v>
      </c>
      <c r="E156" s="3" t="s">
        <v>127</v>
      </c>
      <c r="F156" s="8" t="s">
        <v>72</v>
      </c>
      <c r="G156" s="3" t="s">
        <v>126</v>
      </c>
      <c r="H156" s="13"/>
      <c r="I156" s="16"/>
    </row>
    <row r="157" spans="1:9" x14ac:dyDescent="0.25">
      <c r="A157" s="3" t="s">
        <v>6</v>
      </c>
      <c r="B157" s="3" t="s">
        <v>7</v>
      </c>
      <c r="C157" s="3" t="s">
        <v>993</v>
      </c>
      <c r="D157" s="3" t="s">
        <v>128</v>
      </c>
      <c r="E157" s="3" t="s">
        <v>129</v>
      </c>
      <c r="F157" s="8" t="s">
        <v>72</v>
      </c>
      <c r="G157" s="3" t="s">
        <v>130</v>
      </c>
      <c r="H157" s="13"/>
      <c r="I157" s="16"/>
    </row>
    <row r="158" spans="1:9" x14ac:dyDescent="0.25">
      <c r="A158" s="3" t="s">
        <v>6</v>
      </c>
      <c r="B158" s="3" t="s">
        <v>7</v>
      </c>
      <c r="C158" s="3" t="s">
        <v>993</v>
      </c>
      <c r="D158" s="3" t="s">
        <v>131</v>
      </c>
      <c r="E158" s="3" t="s">
        <v>132</v>
      </c>
      <c r="F158" s="8" t="s">
        <v>72</v>
      </c>
      <c r="G158" s="3" t="s">
        <v>133</v>
      </c>
      <c r="H158" s="13"/>
      <c r="I158" s="16"/>
    </row>
    <row r="159" spans="1:9" x14ac:dyDescent="0.25">
      <c r="A159" s="3" t="s">
        <v>6</v>
      </c>
      <c r="B159" s="3" t="s">
        <v>25</v>
      </c>
      <c r="C159" s="3" t="s">
        <v>993</v>
      </c>
      <c r="D159" s="3" t="s">
        <v>134</v>
      </c>
      <c r="E159" s="3" t="s">
        <v>135</v>
      </c>
      <c r="F159" s="8" t="s">
        <v>72</v>
      </c>
      <c r="G159" s="3" t="s">
        <v>136</v>
      </c>
      <c r="H159" s="13"/>
      <c r="I159" s="16"/>
    </row>
    <row r="160" spans="1:9" x14ac:dyDescent="0.25">
      <c r="A160" s="3" t="s">
        <v>6</v>
      </c>
      <c r="B160" s="3" t="s">
        <v>7</v>
      </c>
      <c r="C160" s="3" t="s">
        <v>993</v>
      </c>
      <c r="D160" s="3" t="s">
        <v>137</v>
      </c>
      <c r="E160" s="3" t="s">
        <v>138</v>
      </c>
      <c r="F160" s="8" t="s">
        <v>72</v>
      </c>
      <c r="G160" s="3" t="s">
        <v>139</v>
      </c>
      <c r="H160" s="13"/>
      <c r="I160" s="16"/>
    </row>
    <row r="161" spans="1:9" x14ac:dyDescent="0.25">
      <c r="A161" s="3" t="s">
        <v>6</v>
      </c>
      <c r="B161" s="3" t="s">
        <v>25</v>
      </c>
      <c r="C161" s="3" t="s">
        <v>993</v>
      </c>
      <c r="D161" s="3" t="s">
        <v>140</v>
      </c>
      <c r="E161" s="3" t="s">
        <v>141</v>
      </c>
      <c r="F161" s="8" t="s">
        <v>72</v>
      </c>
      <c r="G161" s="3" t="s">
        <v>142</v>
      </c>
      <c r="H161" s="13"/>
      <c r="I161" s="16"/>
    </row>
    <row r="162" spans="1:9" x14ac:dyDescent="0.25">
      <c r="A162" s="3" t="s">
        <v>6</v>
      </c>
      <c r="B162" s="3" t="s">
        <v>7</v>
      </c>
      <c r="C162" s="3" t="s">
        <v>993</v>
      </c>
      <c r="D162" s="3" t="s">
        <v>143</v>
      </c>
      <c r="E162" s="3" t="s">
        <v>144</v>
      </c>
      <c r="F162" s="8" t="s">
        <v>145</v>
      </c>
      <c r="G162" s="3" t="s">
        <v>146</v>
      </c>
      <c r="H162" s="13"/>
      <c r="I162" s="16"/>
    </row>
    <row r="163" spans="1:9" x14ac:dyDescent="0.25">
      <c r="A163" s="3" t="s">
        <v>6</v>
      </c>
      <c r="B163" s="3" t="s">
        <v>7</v>
      </c>
      <c r="C163" s="3" t="s">
        <v>993</v>
      </c>
      <c r="D163" s="3" t="s">
        <v>147</v>
      </c>
      <c r="E163" s="3" t="s">
        <v>148</v>
      </c>
      <c r="F163" s="8" t="s">
        <v>145</v>
      </c>
      <c r="G163" s="3" t="s">
        <v>149</v>
      </c>
      <c r="H163" s="13"/>
      <c r="I163" s="16"/>
    </row>
    <row r="164" spans="1:9" x14ac:dyDescent="0.25">
      <c r="A164" s="3" t="s">
        <v>6</v>
      </c>
      <c r="B164" s="3" t="s">
        <v>7</v>
      </c>
      <c r="C164" s="3" t="s">
        <v>993</v>
      </c>
      <c r="D164" s="3" t="s">
        <v>150</v>
      </c>
      <c r="E164" s="3" t="s">
        <v>151</v>
      </c>
      <c r="F164" s="8" t="s">
        <v>145</v>
      </c>
      <c r="G164" s="3" t="s">
        <v>152</v>
      </c>
      <c r="H164" s="13"/>
      <c r="I164" s="16"/>
    </row>
    <row r="165" spans="1:9" x14ac:dyDescent="0.25">
      <c r="A165" s="3" t="s">
        <v>6</v>
      </c>
      <c r="B165" s="3" t="s">
        <v>14</v>
      </c>
      <c r="C165" s="3" t="s">
        <v>993</v>
      </c>
      <c r="D165" s="3" t="s">
        <v>153</v>
      </c>
      <c r="E165" s="3" t="s">
        <v>154</v>
      </c>
      <c r="F165" s="8" t="s">
        <v>145</v>
      </c>
      <c r="G165" s="3" t="s">
        <v>28</v>
      </c>
      <c r="H165" s="13"/>
      <c r="I165" s="16"/>
    </row>
    <row r="166" spans="1:9" x14ac:dyDescent="0.25">
      <c r="A166" s="3" t="s">
        <v>6</v>
      </c>
      <c r="B166" s="3" t="s">
        <v>7</v>
      </c>
      <c r="C166" s="3" t="s">
        <v>993</v>
      </c>
      <c r="D166" s="3" t="s">
        <v>155</v>
      </c>
      <c r="E166" s="3" t="s">
        <v>156</v>
      </c>
      <c r="F166" s="8" t="s">
        <v>145</v>
      </c>
      <c r="G166" s="3" t="s">
        <v>157</v>
      </c>
      <c r="H166" s="13"/>
      <c r="I166" s="16"/>
    </row>
    <row r="167" spans="1:9" x14ac:dyDescent="0.25">
      <c r="A167" s="3" t="s">
        <v>6</v>
      </c>
      <c r="B167" s="3" t="s">
        <v>7</v>
      </c>
      <c r="C167" s="3" t="s">
        <v>993</v>
      </c>
      <c r="D167" s="3" t="s">
        <v>158</v>
      </c>
      <c r="E167" s="3" t="s">
        <v>159</v>
      </c>
      <c r="F167" s="8" t="s">
        <v>145</v>
      </c>
      <c r="G167" s="3" t="s">
        <v>160</v>
      </c>
      <c r="H167" s="13"/>
      <c r="I167" s="16"/>
    </row>
    <row r="168" spans="1:9" x14ac:dyDescent="0.25">
      <c r="A168" s="3" t="s">
        <v>6</v>
      </c>
      <c r="B168" s="3" t="s">
        <v>7</v>
      </c>
      <c r="C168" s="3" t="s">
        <v>993</v>
      </c>
      <c r="D168" s="3" t="s">
        <v>161</v>
      </c>
      <c r="E168" s="3" t="s">
        <v>162</v>
      </c>
      <c r="F168" s="8" t="s">
        <v>145</v>
      </c>
      <c r="G168" s="3" t="s">
        <v>163</v>
      </c>
      <c r="H168" s="13"/>
      <c r="I168" s="16"/>
    </row>
    <row r="169" spans="1:9" x14ac:dyDescent="0.25">
      <c r="A169" s="3" t="s">
        <v>6</v>
      </c>
      <c r="B169" s="3" t="s">
        <v>7</v>
      </c>
      <c r="C169" s="3" t="s">
        <v>993</v>
      </c>
      <c r="D169" s="3" t="s">
        <v>164</v>
      </c>
      <c r="E169" s="3" t="s">
        <v>165</v>
      </c>
      <c r="F169" s="8" t="s">
        <v>145</v>
      </c>
      <c r="G169" s="3" t="s">
        <v>164</v>
      </c>
      <c r="H169" s="13"/>
      <c r="I169" s="16"/>
    </row>
    <row r="170" spans="1:9" x14ac:dyDescent="0.25">
      <c r="A170" s="3" t="s">
        <v>6</v>
      </c>
      <c r="B170" s="3" t="s">
        <v>7</v>
      </c>
      <c r="C170" s="3" t="s">
        <v>993</v>
      </c>
      <c r="D170" s="3" t="s">
        <v>166</v>
      </c>
      <c r="E170" s="3" t="s">
        <v>167</v>
      </c>
      <c r="F170" s="8" t="s">
        <v>145</v>
      </c>
      <c r="G170" s="3" t="s">
        <v>166</v>
      </c>
      <c r="H170" s="13"/>
      <c r="I170" s="16"/>
    </row>
    <row r="171" spans="1:9" x14ac:dyDescent="0.25">
      <c r="A171" s="3" t="s">
        <v>6</v>
      </c>
      <c r="B171" s="3" t="s">
        <v>7</v>
      </c>
      <c r="C171" s="3" t="s">
        <v>993</v>
      </c>
      <c r="D171" s="3" t="s">
        <v>168</v>
      </c>
      <c r="E171" s="3" t="s">
        <v>169</v>
      </c>
      <c r="F171" s="8" t="s">
        <v>145</v>
      </c>
      <c r="G171" s="3" t="s">
        <v>170</v>
      </c>
      <c r="H171" s="13"/>
      <c r="I171" s="16"/>
    </row>
    <row r="172" spans="1:9" x14ac:dyDescent="0.25">
      <c r="A172" s="3" t="s">
        <v>6</v>
      </c>
      <c r="B172" s="3" t="s">
        <v>7</v>
      </c>
      <c r="C172" s="3" t="s">
        <v>993</v>
      </c>
      <c r="D172" s="3" t="s">
        <v>171</v>
      </c>
      <c r="E172" s="3" t="s">
        <v>172</v>
      </c>
      <c r="F172" s="8" t="s">
        <v>145</v>
      </c>
      <c r="G172" s="3" t="s">
        <v>173</v>
      </c>
      <c r="H172" s="13"/>
      <c r="I172" s="16"/>
    </row>
    <row r="173" spans="1:9" x14ac:dyDescent="0.25">
      <c r="A173" s="3" t="s">
        <v>6</v>
      </c>
      <c r="B173" s="3" t="s">
        <v>7</v>
      </c>
      <c r="C173" s="3" t="s">
        <v>993</v>
      </c>
      <c r="D173" s="3" t="s">
        <v>174</v>
      </c>
      <c r="E173" s="3" t="s">
        <v>175</v>
      </c>
      <c r="F173" s="8" t="s">
        <v>145</v>
      </c>
      <c r="G173" s="3" t="s">
        <v>174</v>
      </c>
      <c r="H173" s="13"/>
      <c r="I173" s="16"/>
    </row>
    <row r="174" spans="1:9" x14ac:dyDescent="0.25">
      <c r="A174" s="3" t="s">
        <v>6</v>
      </c>
      <c r="B174" s="3" t="s">
        <v>7</v>
      </c>
      <c r="C174" s="3" t="s">
        <v>993</v>
      </c>
      <c r="D174" s="3" t="s">
        <v>176</v>
      </c>
      <c r="E174" s="3" t="s">
        <v>177</v>
      </c>
      <c r="F174" s="8" t="s">
        <v>145</v>
      </c>
      <c r="G174" s="3" t="s">
        <v>178</v>
      </c>
      <c r="H174" s="13"/>
      <c r="I174" s="16"/>
    </row>
    <row r="175" spans="1:9" x14ac:dyDescent="0.25">
      <c r="A175" s="3" t="s">
        <v>6</v>
      </c>
      <c r="B175" s="3" t="s">
        <v>7</v>
      </c>
      <c r="C175" s="3" t="s">
        <v>993</v>
      </c>
      <c r="D175" s="3" t="s">
        <v>179</v>
      </c>
      <c r="E175" s="3" t="s">
        <v>180</v>
      </c>
      <c r="F175" s="8" t="s">
        <v>145</v>
      </c>
      <c r="G175" s="3" t="s">
        <v>181</v>
      </c>
      <c r="H175" s="13"/>
      <c r="I175" s="16"/>
    </row>
    <row r="176" spans="1:9" x14ac:dyDescent="0.25">
      <c r="A176" s="3" t="s">
        <v>6</v>
      </c>
      <c r="B176" s="3" t="s">
        <v>7</v>
      </c>
      <c r="C176" s="3" t="s">
        <v>993</v>
      </c>
      <c r="D176" s="3" t="s">
        <v>182</v>
      </c>
      <c r="E176" s="3" t="s">
        <v>183</v>
      </c>
      <c r="F176" s="8" t="s">
        <v>145</v>
      </c>
      <c r="G176" s="3" t="s">
        <v>184</v>
      </c>
      <c r="H176" s="13"/>
      <c r="I176" s="16"/>
    </row>
    <row r="177" spans="1:9" x14ac:dyDescent="0.25">
      <c r="A177" s="3" t="s">
        <v>6</v>
      </c>
      <c r="B177" s="3" t="s">
        <v>7</v>
      </c>
      <c r="C177" s="3" t="s">
        <v>993</v>
      </c>
      <c r="D177" s="3" t="s">
        <v>185</v>
      </c>
      <c r="E177" s="3" t="s">
        <v>186</v>
      </c>
      <c r="F177" s="8" t="s">
        <v>145</v>
      </c>
      <c r="G177" s="3" t="s">
        <v>187</v>
      </c>
      <c r="H177" s="13"/>
      <c r="I177" s="16"/>
    </row>
    <row r="178" spans="1:9" x14ac:dyDescent="0.25">
      <c r="A178" s="3" t="s">
        <v>6</v>
      </c>
      <c r="B178" s="3" t="s">
        <v>7</v>
      </c>
      <c r="C178" s="3" t="s">
        <v>993</v>
      </c>
      <c r="D178" s="3" t="s">
        <v>188</v>
      </c>
      <c r="E178" s="3" t="s">
        <v>189</v>
      </c>
      <c r="F178" s="8" t="s">
        <v>145</v>
      </c>
      <c r="G178" s="3" t="s">
        <v>188</v>
      </c>
      <c r="H178" s="13"/>
      <c r="I178" s="16"/>
    </row>
    <row r="179" spans="1:9" x14ac:dyDescent="0.25">
      <c r="A179" s="3" t="s">
        <v>6</v>
      </c>
      <c r="B179" s="3" t="s">
        <v>25</v>
      </c>
      <c r="C179" s="3" t="s">
        <v>993</v>
      </c>
      <c r="D179" s="3" t="s">
        <v>190</v>
      </c>
      <c r="E179" s="3" t="s">
        <v>191</v>
      </c>
      <c r="F179" s="8" t="s">
        <v>145</v>
      </c>
      <c r="G179" s="3" t="s">
        <v>192</v>
      </c>
      <c r="H179" s="13"/>
      <c r="I179" s="16"/>
    </row>
    <row r="180" spans="1:9" x14ac:dyDescent="0.25">
      <c r="A180" s="3" t="s">
        <v>6</v>
      </c>
      <c r="B180" s="3" t="s">
        <v>14</v>
      </c>
      <c r="C180" s="3" t="s">
        <v>993</v>
      </c>
      <c r="D180" s="3" t="s">
        <v>193</v>
      </c>
      <c r="E180" s="3" t="s">
        <v>194</v>
      </c>
      <c r="F180" s="8" t="s">
        <v>195</v>
      </c>
      <c r="G180" s="3" t="s">
        <v>196</v>
      </c>
      <c r="H180" s="13"/>
      <c r="I180" s="16"/>
    </row>
    <row r="181" spans="1:9" x14ac:dyDescent="0.25">
      <c r="A181" s="3" t="s">
        <v>6</v>
      </c>
      <c r="B181" s="3" t="s">
        <v>7</v>
      </c>
      <c r="C181" s="3" t="s">
        <v>993</v>
      </c>
      <c r="D181" s="3" t="s">
        <v>197</v>
      </c>
      <c r="E181" s="3" t="s">
        <v>169</v>
      </c>
      <c r="F181" s="8" t="s">
        <v>195</v>
      </c>
      <c r="G181" s="3" t="s">
        <v>197</v>
      </c>
      <c r="H181" s="13"/>
      <c r="I181" s="16"/>
    </row>
    <row r="182" spans="1:9" x14ac:dyDescent="0.25">
      <c r="A182" s="3" t="s">
        <v>6</v>
      </c>
      <c r="B182" s="3" t="s">
        <v>7</v>
      </c>
      <c r="C182" s="3" t="s">
        <v>993</v>
      </c>
      <c r="D182" s="3" t="s">
        <v>198</v>
      </c>
      <c r="E182" s="3" t="s">
        <v>199</v>
      </c>
      <c r="F182" s="8" t="s">
        <v>195</v>
      </c>
      <c r="G182" s="3" t="s">
        <v>200</v>
      </c>
      <c r="H182" s="13"/>
      <c r="I182" s="16"/>
    </row>
    <row r="183" spans="1:9" x14ac:dyDescent="0.25">
      <c r="A183" s="3" t="s">
        <v>6</v>
      </c>
      <c r="B183" s="3" t="s">
        <v>7</v>
      </c>
      <c r="C183" s="3" t="s">
        <v>993</v>
      </c>
      <c r="D183" s="3" t="s">
        <v>201</v>
      </c>
      <c r="E183" s="3" t="s">
        <v>169</v>
      </c>
      <c r="F183" s="8" t="s">
        <v>195</v>
      </c>
      <c r="G183" s="3" t="s">
        <v>201</v>
      </c>
      <c r="H183" s="13"/>
      <c r="I183" s="16"/>
    </row>
    <row r="184" spans="1:9" x14ac:dyDescent="0.25">
      <c r="A184" s="3" t="s">
        <v>6</v>
      </c>
      <c r="B184" s="3" t="s">
        <v>7</v>
      </c>
      <c r="C184" s="3" t="s">
        <v>993</v>
      </c>
      <c r="D184" s="3" t="s">
        <v>202</v>
      </c>
      <c r="E184" s="3" t="s">
        <v>203</v>
      </c>
      <c r="F184" s="8" t="s">
        <v>195</v>
      </c>
      <c r="G184" s="3" t="s">
        <v>204</v>
      </c>
      <c r="H184" s="13"/>
      <c r="I184" s="16"/>
    </row>
    <row r="185" spans="1:9" x14ac:dyDescent="0.25">
      <c r="A185" s="3" t="s">
        <v>6</v>
      </c>
      <c r="B185" s="3" t="s">
        <v>7</v>
      </c>
      <c r="C185" s="3" t="s">
        <v>993</v>
      </c>
      <c r="D185" s="3" t="s">
        <v>205</v>
      </c>
      <c r="E185" s="3" t="s">
        <v>206</v>
      </c>
      <c r="F185" s="8" t="s">
        <v>195</v>
      </c>
      <c r="G185" s="3" t="s">
        <v>207</v>
      </c>
      <c r="H185" s="13"/>
      <c r="I185" s="16"/>
    </row>
    <row r="186" spans="1:9" x14ac:dyDescent="0.25">
      <c r="A186" s="3" t="s">
        <v>6</v>
      </c>
      <c r="B186" s="3" t="s">
        <v>7</v>
      </c>
      <c r="C186" s="3" t="s">
        <v>993</v>
      </c>
      <c r="D186" s="3" t="s">
        <v>208</v>
      </c>
      <c r="E186" s="3" t="s">
        <v>209</v>
      </c>
      <c r="F186" s="8" t="s">
        <v>195</v>
      </c>
      <c r="G186" s="3" t="s">
        <v>207</v>
      </c>
      <c r="H186" s="13"/>
      <c r="I186" s="16"/>
    </row>
    <row r="187" spans="1:9" x14ac:dyDescent="0.25">
      <c r="A187" s="3" t="s">
        <v>6</v>
      </c>
      <c r="B187" s="3" t="s">
        <v>7</v>
      </c>
      <c r="C187" s="3" t="s">
        <v>993</v>
      </c>
      <c r="D187" s="3" t="s">
        <v>210</v>
      </c>
      <c r="E187" s="3" t="s">
        <v>211</v>
      </c>
      <c r="F187" s="8" t="s">
        <v>195</v>
      </c>
      <c r="G187" s="3" t="s">
        <v>212</v>
      </c>
      <c r="H187" s="13"/>
      <c r="I187" s="16"/>
    </row>
    <row r="188" spans="1:9" x14ac:dyDescent="0.25">
      <c r="A188" s="3" t="s">
        <v>6</v>
      </c>
      <c r="B188" s="3" t="s">
        <v>7</v>
      </c>
      <c r="C188" s="3" t="s">
        <v>993</v>
      </c>
      <c r="D188" s="3" t="s">
        <v>213</v>
      </c>
      <c r="E188" s="3" t="s">
        <v>214</v>
      </c>
      <c r="F188" s="8" t="s">
        <v>195</v>
      </c>
      <c r="G188" s="3" t="s">
        <v>215</v>
      </c>
      <c r="H188" s="13"/>
      <c r="I188" s="16"/>
    </row>
    <row r="189" spans="1:9" x14ac:dyDescent="0.25">
      <c r="A189" s="3" t="s">
        <v>6</v>
      </c>
      <c r="B189" s="3" t="s">
        <v>216</v>
      </c>
      <c r="C189" s="3" t="s">
        <v>993</v>
      </c>
      <c r="D189" s="3" t="s">
        <v>217</v>
      </c>
      <c r="E189" s="3" t="s">
        <v>54</v>
      </c>
      <c r="F189" s="8" t="s">
        <v>49</v>
      </c>
      <c r="G189" s="3" t="s">
        <v>218</v>
      </c>
      <c r="H189" s="13"/>
      <c r="I189" s="16"/>
    </row>
    <row r="190" spans="1:9" x14ac:dyDescent="0.25">
      <c r="A190" s="3" t="s">
        <v>6</v>
      </c>
      <c r="B190" s="3" t="s">
        <v>7</v>
      </c>
      <c r="C190" s="3" t="s">
        <v>993</v>
      </c>
      <c r="D190" s="3" t="s">
        <v>219</v>
      </c>
      <c r="E190" s="3" t="s">
        <v>54</v>
      </c>
      <c r="F190" s="8" t="s">
        <v>49</v>
      </c>
      <c r="G190" s="3" t="s">
        <v>220</v>
      </c>
      <c r="H190" s="13"/>
      <c r="I190" s="16"/>
    </row>
    <row r="191" spans="1:9" x14ac:dyDescent="0.25">
      <c r="A191" s="3" t="s">
        <v>6</v>
      </c>
      <c r="B191" s="3" t="s">
        <v>14</v>
      </c>
      <c r="C191" s="3" t="s">
        <v>993</v>
      </c>
      <c r="D191" s="3" t="s">
        <v>221</v>
      </c>
      <c r="E191" s="3" t="s">
        <v>9</v>
      </c>
      <c r="F191" s="8" t="s">
        <v>20</v>
      </c>
      <c r="G191" s="3" t="s">
        <v>222</v>
      </c>
      <c r="H191" s="13"/>
      <c r="I191" s="16"/>
    </row>
    <row r="192" spans="1:9" x14ac:dyDescent="0.25">
      <c r="A192" s="3" t="s">
        <v>6</v>
      </c>
      <c r="B192" s="3" t="s">
        <v>7</v>
      </c>
      <c r="C192" s="3" t="s">
        <v>993</v>
      </c>
      <c r="D192" s="3" t="s">
        <v>223</v>
      </c>
      <c r="E192" s="3" t="s">
        <v>9</v>
      </c>
      <c r="F192" s="8" t="s">
        <v>20</v>
      </c>
      <c r="G192" s="3" t="s">
        <v>224</v>
      </c>
      <c r="H192" s="13"/>
      <c r="I192" s="16"/>
    </row>
    <row r="193" spans="1:10" x14ac:dyDescent="0.25">
      <c r="A193" s="3" t="s">
        <v>6</v>
      </c>
      <c r="B193" s="3" t="s">
        <v>7</v>
      </c>
      <c r="C193" s="3" t="s">
        <v>993</v>
      </c>
      <c r="D193" s="3" t="s">
        <v>225</v>
      </c>
      <c r="E193" s="3" t="s">
        <v>9</v>
      </c>
      <c r="F193" s="8" t="s">
        <v>20</v>
      </c>
      <c r="G193" s="3" t="s">
        <v>226</v>
      </c>
      <c r="H193" s="13"/>
      <c r="I193" s="16"/>
    </row>
    <row r="194" spans="1:10" x14ac:dyDescent="0.25">
      <c r="A194" s="3" t="s">
        <v>6</v>
      </c>
      <c r="B194" s="3" t="s">
        <v>216</v>
      </c>
      <c r="C194" s="3" t="s">
        <v>993</v>
      </c>
      <c r="D194" s="3" t="s">
        <v>227</v>
      </c>
      <c r="E194" s="3" t="s">
        <v>9</v>
      </c>
      <c r="F194" s="8" t="s">
        <v>72</v>
      </c>
      <c r="G194" s="3" t="s">
        <v>228</v>
      </c>
      <c r="H194" s="13"/>
      <c r="I194" s="16"/>
    </row>
    <row r="195" spans="1:10" x14ac:dyDescent="0.25">
      <c r="A195" s="3" t="s">
        <v>6</v>
      </c>
      <c r="B195" s="3" t="s">
        <v>229</v>
      </c>
      <c r="C195" s="3" t="s">
        <v>993</v>
      </c>
      <c r="D195" s="3" t="s">
        <v>230</v>
      </c>
      <c r="E195" s="3" t="s">
        <v>231</v>
      </c>
      <c r="F195" s="8" t="s">
        <v>72</v>
      </c>
      <c r="G195" s="3" t="s">
        <v>232</v>
      </c>
      <c r="H195" s="13"/>
      <c r="I195" s="16"/>
    </row>
    <row r="196" spans="1:10" x14ac:dyDescent="0.25">
      <c r="A196" s="3" t="s">
        <v>6</v>
      </c>
      <c r="B196" s="3" t="s">
        <v>25</v>
      </c>
      <c r="C196" s="3" t="s">
        <v>993</v>
      </c>
      <c r="D196" s="3" t="s">
        <v>233</v>
      </c>
      <c r="E196" s="3" t="s">
        <v>54</v>
      </c>
      <c r="F196" s="8" t="s">
        <v>72</v>
      </c>
      <c r="G196" s="3" t="s">
        <v>234</v>
      </c>
      <c r="H196" s="13"/>
      <c r="I196" s="16"/>
    </row>
    <row r="197" spans="1:10" x14ac:dyDescent="0.25">
      <c r="A197" s="3" t="s">
        <v>6</v>
      </c>
      <c r="B197" s="3" t="s">
        <v>7</v>
      </c>
      <c r="C197" s="3" t="s">
        <v>993</v>
      </c>
      <c r="D197" s="3" t="s">
        <v>235</v>
      </c>
      <c r="E197" s="3" t="s">
        <v>236</v>
      </c>
      <c r="F197" s="8" t="s">
        <v>72</v>
      </c>
      <c r="G197" s="3" t="s">
        <v>237</v>
      </c>
      <c r="H197" s="13"/>
      <c r="I197" s="16"/>
    </row>
    <row r="198" spans="1:10" x14ac:dyDescent="0.25">
      <c r="A198" s="3" t="s">
        <v>6</v>
      </c>
      <c r="B198" s="3" t="s">
        <v>7</v>
      </c>
      <c r="C198" s="3" t="s">
        <v>993</v>
      </c>
      <c r="D198" s="3" t="s">
        <v>238</v>
      </c>
      <c r="E198" s="3" t="s">
        <v>239</v>
      </c>
      <c r="F198" s="8" t="s">
        <v>145</v>
      </c>
      <c r="G198" s="3" t="s">
        <v>240</v>
      </c>
      <c r="H198" s="13"/>
      <c r="I198" s="16"/>
    </row>
    <row r="199" spans="1:10" x14ac:dyDescent="0.25">
      <c r="A199" s="3" t="s">
        <v>6</v>
      </c>
      <c r="B199" s="3" t="s">
        <v>7</v>
      </c>
      <c r="C199" s="3" t="s">
        <v>993</v>
      </c>
      <c r="D199" s="3" t="s">
        <v>241</v>
      </c>
      <c r="E199" s="3" t="s">
        <v>239</v>
      </c>
      <c r="F199" s="8" t="s">
        <v>145</v>
      </c>
      <c r="G199" s="3" t="s">
        <v>242</v>
      </c>
      <c r="H199" s="13"/>
      <c r="I199" s="16"/>
    </row>
    <row r="200" spans="1:10" x14ac:dyDescent="0.25">
      <c r="A200" s="3" t="s">
        <v>6</v>
      </c>
      <c r="B200" s="3" t="s">
        <v>7</v>
      </c>
      <c r="C200" s="3" t="s">
        <v>993</v>
      </c>
      <c r="D200" s="3" t="s">
        <v>243</v>
      </c>
      <c r="E200" s="3" t="s">
        <v>239</v>
      </c>
      <c r="F200" s="8" t="s">
        <v>145</v>
      </c>
      <c r="G200" s="3" t="s">
        <v>244</v>
      </c>
      <c r="H200" s="13"/>
      <c r="I200" s="16"/>
    </row>
    <row r="201" spans="1:10" x14ac:dyDescent="0.25">
      <c r="A201" s="3" t="s">
        <v>6</v>
      </c>
      <c r="B201" s="3" t="s">
        <v>7</v>
      </c>
      <c r="C201" s="3" t="s">
        <v>993</v>
      </c>
      <c r="D201" s="3" t="s">
        <v>245</v>
      </c>
      <c r="E201" s="3" t="s">
        <v>239</v>
      </c>
      <c r="F201" s="8" t="s">
        <v>145</v>
      </c>
      <c r="G201" s="3" t="s">
        <v>246</v>
      </c>
      <c r="H201" s="13"/>
      <c r="I201" s="16"/>
    </row>
    <row r="202" spans="1:10" x14ac:dyDescent="0.25">
      <c r="A202" s="3" t="s">
        <v>6</v>
      </c>
      <c r="B202" s="3" t="s">
        <v>7</v>
      </c>
      <c r="C202" s="3" t="s">
        <v>993</v>
      </c>
      <c r="D202" s="3" t="s">
        <v>247</v>
      </c>
      <c r="E202" s="3" t="s">
        <v>239</v>
      </c>
      <c r="F202" s="8" t="s">
        <v>145</v>
      </c>
      <c r="G202" s="3" t="s">
        <v>248</v>
      </c>
      <c r="H202" s="13"/>
      <c r="I202" s="16"/>
    </row>
    <row r="203" spans="1:10" x14ac:dyDescent="0.25">
      <c r="A203" s="1" t="s">
        <v>0</v>
      </c>
      <c r="B203" s="2" t="s">
        <v>1</v>
      </c>
      <c r="C203" s="1" t="s">
        <v>992</v>
      </c>
      <c r="D203" s="2" t="s">
        <v>2</v>
      </c>
      <c r="E203" s="2" t="s">
        <v>3</v>
      </c>
      <c r="F203" s="7" t="s">
        <v>4</v>
      </c>
      <c r="G203" s="2" t="s">
        <v>5</v>
      </c>
      <c r="H203" s="11"/>
      <c r="I203" s="11"/>
      <c r="J203" s="12"/>
    </row>
    <row r="204" spans="1:10" x14ac:dyDescent="0.25">
      <c r="A204" s="3" t="s">
        <v>375</v>
      </c>
      <c r="B204" s="3" t="s">
        <v>376</v>
      </c>
      <c r="C204" s="3" t="s">
        <v>994</v>
      </c>
      <c r="D204" s="3" t="s">
        <v>377</v>
      </c>
      <c r="E204" s="3" t="s">
        <v>9</v>
      </c>
      <c r="F204" s="3" t="s">
        <v>17</v>
      </c>
      <c r="G204" s="3" t="s">
        <v>378</v>
      </c>
      <c r="H204" s="13"/>
      <c r="I204" s="16"/>
      <c r="J204" s="14"/>
    </row>
    <row r="205" spans="1:10" x14ac:dyDescent="0.25">
      <c r="A205" s="3" t="s">
        <v>375</v>
      </c>
      <c r="B205" s="3" t="s">
        <v>376</v>
      </c>
      <c r="C205" s="3" t="s">
        <v>994</v>
      </c>
      <c r="D205" s="3" t="s">
        <v>379</v>
      </c>
      <c r="E205" s="3" t="s">
        <v>9</v>
      </c>
      <c r="F205" s="3" t="s">
        <v>17</v>
      </c>
      <c r="G205" s="3" t="s">
        <v>380</v>
      </c>
      <c r="H205" s="13"/>
      <c r="I205" s="16"/>
    </row>
    <row r="206" spans="1:10" x14ac:dyDescent="0.25">
      <c r="A206" s="3" t="s">
        <v>375</v>
      </c>
      <c r="B206" s="3" t="s">
        <v>376</v>
      </c>
      <c r="C206" s="3" t="s">
        <v>994</v>
      </c>
      <c r="D206" s="3" t="s">
        <v>381</v>
      </c>
      <c r="E206" s="3" t="s">
        <v>9</v>
      </c>
      <c r="F206" s="3" t="s">
        <v>17</v>
      </c>
      <c r="G206" s="3" t="s">
        <v>382</v>
      </c>
      <c r="H206" s="13"/>
      <c r="I206" s="16"/>
    </row>
    <row r="207" spans="1:10" x14ac:dyDescent="0.25">
      <c r="A207" s="3" t="s">
        <v>375</v>
      </c>
      <c r="B207" s="3" t="s">
        <v>376</v>
      </c>
      <c r="C207" s="3" t="s">
        <v>994</v>
      </c>
      <c r="D207" s="3" t="s">
        <v>383</v>
      </c>
      <c r="E207" s="3" t="s">
        <v>9</v>
      </c>
      <c r="F207" s="3" t="s">
        <v>17</v>
      </c>
      <c r="G207" s="3" t="s">
        <v>384</v>
      </c>
      <c r="H207" s="13"/>
      <c r="I207" s="16"/>
    </row>
    <row r="208" spans="1:10" x14ac:dyDescent="0.25">
      <c r="A208" s="3" t="s">
        <v>375</v>
      </c>
      <c r="B208" s="3" t="s">
        <v>376</v>
      </c>
      <c r="C208" s="3" t="s">
        <v>994</v>
      </c>
      <c r="D208" s="3" t="s">
        <v>385</v>
      </c>
      <c r="E208" s="3" t="s">
        <v>9</v>
      </c>
      <c r="F208" s="3" t="s">
        <v>17</v>
      </c>
      <c r="G208" s="3" t="s">
        <v>386</v>
      </c>
      <c r="H208" s="13"/>
      <c r="I208" s="16"/>
    </row>
    <row r="209" spans="1:9" x14ac:dyDescent="0.25">
      <c r="A209" s="3" t="s">
        <v>375</v>
      </c>
      <c r="B209" s="3" t="s">
        <v>376</v>
      </c>
      <c r="C209" s="3" t="s">
        <v>994</v>
      </c>
      <c r="D209" s="3" t="s">
        <v>387</v>
      </c>
      <c r="E209" s="3" t="s">
        <v>9</v>
      </c>
      <c r="F209" s="3" t="s">
        <v>17</v>
      </c>
      <c r="G209" s="3" t="s">
        <v>388</v>
      </c>
      <c r="H209" s="13"/>
      <c r="I209" s="16"/>
    </row>
    <row r="210" spans="1:9" x14ac:dyDescent="0.25">
      <c r="A210" s="3" t="s">
        <v>375</v>
      </c>
      <c r="B210" s="3" t="s">
        <v>376</v>
      </c>
      <c r="C210" s="3" t="s">
        <v>994</v>
      </c>
      <c r="D210" s="3" t="s">
        <v>389</v>
      </c>
      <c r="E210" s="3" t="s">
        <v>9</v>
      </c>
      <c r="F210" s="3" t="s">
        <v>17</v>
      </c>
      <c r="G210" s="3" t="s">
        <v>390</v>
      </c>
      <c r="H210" s="13"/>
      <c r="I210" s="16"/>
    </row>
    <row r="211" spans="1:9" x14ac:dyDescent="0.25">
      <c r="A211" s="3" t="s">
        <v>375</v>
      </c>
      <c r="B211" s="3" t="s">
        <v>376</v>
      </c>
      <c r="C211" s="3" t="s">
        <v>994</v>
      </c>
      <c r="D211" s="3" t="s">
        <v>391</v>
      </c>
      <c r="E211" s="3" t="s">
        <v>9</v>
      </c>
      <c r="F211" s="3" t="s">
        <v>17</v>
      </c>
      <c r="G211" s="3" t="s">
        <v>392</v>
      </c>
      <c r="H211" s="13"/>
      <c r="I211" s="16"/>
    </row>
    <row r="212" spans="1:9" x14ac:dyDescent="0.25">
      <c r="A212" s="3" t="s">
        <v>375</v>
      </c>
      <c r="B212" s="3" t="s">
        <v>255</v>
      </c>
      <c r="C212" s="3" t="s">
        <v>994</v>
      </c>
      <c r="D212" s="3" t="s">
        <v>393</v>
      </c>
      <c r="E212" s="3" t="s">
        <v>9</v>
      </c>
      <c r="F212" s="3" t="s">
        <v>17</v>
      </c>
      <c r="G212" s="3" t="s">
        <v>394</v>
      </c>
      <c r="H212" s="13"/>
      <c r="I212" s="16"/>
    </row>
    <row r="213" spans="1:9" x14ac:dyDescent="0.25">
      <c r="A213" s="3" t="s">
        <v>375</v>
      </c>
      <c r="B213" s="3" t="s">
        <v>376</v>
      </c>
      <c r="C213" s="3" t="s">
        <v>994</v>
      </c>
      <c r="D213" s="3" t="s">
        <v>395</v>
      </c>
      <c r="E213" s="3" t="s">
        <v>9</v>
      </c>
      <c r="F213" s="3" t="s">
        <v>17</v>
      </c>
      <c r="G213" s="3" t="s">
        <v>396</v>
      </c>
      <c r="H213" s="13"/>
      <c r="I213" s="16"/>
    </row>
    <row r="214" spans="1:9" x14ac:dyDescent="0.25">
      <c r="A214" s="3" t="s">
        <v>375</v>
      </c>
      <c r="B214" s="3" t="s">
        <v>250</v>
      </c>
      <c r="C214" s="3" t="s">
        <v>994</v>
      </c>
      <c r="D214" s="3" t="s">
        <v>397</v>
      </c>
      <c r="E214" s="3" t="s">
        <v>9</v>
      </c>
      <c r="F214" s="3" t="s">
        <v>17</v>
      </c>
      <c r="G214" s="3" t="s">
        <v>398</v>
      </c>
      <c r="H214" s="13"/>
      <c r="I214" s="16"/>
    </row>
    <row r="215" spans="1:9" x14ac:dyDescent="0.25">
      <c r="A215" s="3" t="s">
        <v>375</v>
      </c>
      <c r="B215" s="3" t="s">
        <v>376</v>
      </c>
      <c r="C215" s="3" t="s">
        <v>994</v>
      </c>
      <c r="D215" s="3" t="s">
        <v>399</v>
      </c>
      <c r="E215" s="3" t="s">
        <v>9</v>
      </c>
      <c r="F215" s="3" t="s">
        <v>17</v>
      </c>
      <c r="G215" s="3" t="s">
        <v>400</v>
      </c>
      <c r="H215" s="13"/>
      <c r="I215" s="16"/>
    </row>
    <row r="216" spans="1:9" x14ac:dyDescent="0.25">
      <c r="A216" s="3" t="s">
        <v>375</v>
      </c>
      <c r="B216" s="3" t="s">
        <v>376</v>
      </c>
      <c r="C216" s="3" t="s">
        <v>994</v>
      </c>
      <c r="D216" s="3" t="s">
        <v>401</v>
      </c>
      <c r="E216" s="3" t="s">
        <v>16</v>
      </c>
      <c r="F216" s="3" t="s">
        <v>308</v>
      </c>
      <c r="G216" s="3" t="s">
        <v>402</v>
      </c>
      <c r="H216" s="13"/>
      <c r="I216" s="16"/>
    </row>
    <row r="217" spans="1:9" x14ac:dyDescent="0.25">
      <c r="A217" s="3" t="s">
        <v>375</v>
      </c>
      <c r="B217" s="3" t="s">
        <v>376</v>
      </c>
      <c r="C217" s="3" t="s">
        <v>994</v>
      </c>
      <c r="D217" s="3" t="s">
        <v>403</v>
      </c>
      <c r="E217" s="3" t="s">
        <v>9</v>
      </c>
      <c r="F217" s="3" t="s">
        <v>308</v>
      </c>
      <c r="G217" s="3" t="s">
        <v>404</v>
      </c>
      <c r="H217" s="13"/>
      <c r="I217" s="16"/>
    </row>
    <row r="218" spans="1:9" x14ac:dyDescent="0.25">
      <c r="A218" s="3" t="s">
        <v>375</v>
      </c>
      <c r="B218" s="3" t="s">
        <v>376</v>
      </c>
      <c r="C218" s="3" t="s">
        <v>994</v>
      </c>
      <c r="D218" s="3" t="s">
        <v>405</v>
      </c>
      <c r="E218" s="3" t="s">
        <v>16</v>
      </c>
      <c r="F218" s="3" t="s">
        <v>308</v>
      </c>
      <c r="G218" s="3" t="s">
        <v>406</v>
      </c>
      <c r="H218" s="13"/>
      <c r="I218" s="16"/>
    </row>
    <row r="219" spans="1:9" x14ac:dyDescent="0.25">
      <c r="A219" s="3" t="s">
        <v>375</v>
      </c>
      <c r="B219" s="3" t="s">
        <v>376</v>
      </c>
      <c r="C219" s="3" t="s">
        <v>994</v>
      </c>
      <c r="D219" s="3" t="s">
        <v>407</v>
      </c>
      <c r="E219" s="3" t="s">
        <v>9</v>
      </c>
      <c r="F219" s="3" t="s">
        <v>308</v>
      </c>
      <c r="G219" s="3" t="s">
        <v>408</v>
      </c>
      <c r="H219" s="13"/>
      <c r="I219" s="16"/>
    </row>
    <row r="220" spans="1:9" x14ac:dyDescent="0.25">
      <c r="A220" s="3" t="s">
        <v>375</v>
      </c>
      <c r="B220" s="3" t="s">
        <v>376</v>
      </c>
      <c r="C220" s="3" t="s">
        <v>994</v>
      </c>
      <c r="D220" s="3" t="s">
        <v>409</v>
      </c>
      <c r="E220" s="3" t="s">
        <v>9</v>
      </c>
      <c r="F220" s="3" t="s">
        <v>308</v>
      </c>
      <c r="G220" s="3" t="s">
        <v>410</v>
      </c>
      <c r="H220" s="13"/>
      <c r="I220" s="16"/>
    </row>
    <row r="221" spans="1:9" x14ac:dyDescent="0.25">
      <c r="A221" s="3" t="s">
        <v>375</v>
      </c>
      <c r="B221" s="3" t="s">
        <v>376</v>
      </c>
      <c r="C221" s="3" t="s">
        <v>994</v>
      </c>
      <c r="D221" s="3" t="s">
        <v>411</v>
      </c>
      <c r="E221" s="3" t="s">
        <v>9</v>
      </c>
      <c r="F221" s="3" t="s">
        <v>308</v>
      </c>
      <c r="G221" s="3" t="s">
        <v>412</v>
      </c>
      <c r="H221" s="13"/>
      <c r="I221" s="16"/>
    </row>
    <row r="222" spans="1:9" x14ac:dyDescent="0.25">
      <c r="A222" s="3" t="s">
        <v>375</v>
      </c>
      <c r="B222" s="3" t="s">
        <v>229</v>
      </c>
      <c r="C222" s="3" t="s">
        <v>994</v>
      </c>
      <c r="D222" s="3" t="s">
        <v>413</v>
      </c>
      <c r="E222" s="3" t="s">
        <v>54</v>
      </c>
      <c r="F222" s="3" t="s">
        <v>20</v>
      </c>
      <c r="G222" s="3" t="s">
        <v>414</v>
      </c>
      <c r="H222" s="13"/>
      <c r="I222" s="16"/>
    </row>
    <row r="223" spans="1:9" x14ac:dyDescent="0.25">
      <c r="A223" s="3" t="s">
        <v>375</v>
      </c>
      <c r="B223" s="3" t="s">
        <v>79</v>
      </c>
      <c r="C223" s="3" t="s">
        <v>994</v>
      </c>
      <c r="D223" s="3" t="s">
        <v>415</v>
      </c>
      <c r="E223" s="3" t="s">
        <v>292</v>
      </c>
      <c r="F223" s="3" t="s">
        <v>20</v>
      </c>
      <c r="G223" s="3" t="s">
        <v>416</v>
      </c>
      <c r="H223" s="13"/>
      <c r="I223" s="16"/>
    </row>
    <row r="224" spans="1:9" x14ac:dyDescent="0.25">
      <c r="A224" s="3" t="s">
        <v>375</v>
      </c>
      <c r="B224" s="3" t="s">
        <v>250</v>
      </c>
      <c r="C224" s="3" t="s">
        <v>994</v>
      </c>
      <c r="D224" s="3" t="s">
        <v>417</v>
      </c>
      <c r="E224" s="3" t="s">
        <v>9</v>
      </c>
      <c r="F224" s="3" t="s">
        <v>20</v>
      </c>
      <c r="G224" s="3" t="s">
        <v>418</v>
      </c>
      <c r="H224" s="13"/>
      <c r="I224" s="16"/>
    </row>
    <row r="225" spans="1:9" x14ac:dyDescent="0.25">
      <c r="A225" s="3" t="s">
        <v>375</v>
      </c>
      <c r="B225" s="3" t="s">
        <v>229</v>
      </c>
      <c r="C225" s="3" t="s">
        <v>994</v>
      </c>
      <c r="D225" s="3" t="s">
        <v>419</v>
      </c>
      <c r="E225" s="3" t="s">
        <v>9</v>
      </c>
      <c r="F225" s="3" t="s">
        <v>10</v>
      </c>
      <c r="G225" s="3" t="s">
        <v>320</v>
      </c>
      <c r="H225" s="13"/>
      <c r="I225" s="16"/>
    </row>
    <row r="226" spans="1:9" x14ac:dyDescent="0.25">
      <c r="A226" s="3" t="s">
        <v>375</v>
      </c>
      <c r="B226" s="3" t="s">
        <v>376</v>
      </c>
      <c r="C226" s="3" t="s">
        <v>994</v>
      </c>
      <c r="D226" s="3" t="s">
        <v>420</v>
      </c>
      <c r="E226" s="3" t="s">
        <v>421</v>
      </c>
      <c r="F226" s="3" t="s">
        <v>72</v>
      </c>
      <c r="G226" s="3" t="s">
        <v>422</v>
      </c>
      <c r="H226" s="13"/>
      <c r="I226" s="16"/>
    </row>
    <row r="227" spans="1:9" x14ac:dyDescent="0.25">
      <c r="A227" s="3" t="s">
        <v>375</v>
      </c>
      <c r="B227" s="3" t="s">
        <v>79</v>
      </c>
      <c r="C227" s="3" t="s">
        <v>994</v>
      </c>
      <c r="D227" s="3" t="s">
        <v>423</v>
      </c>
      <c r="E227" s="3" t="s">
        <v>424</v>
      </c>
      <c r="F227" s="3" t="s">
        <v>72</v>
      </c>
      <c r="G227" s="3" t="s">
        <v>425</v>
      </c>
      <c r="H227" s="13"/>
      <c r="I227" s="16"/>
    </row>
    <row r="228" spans="1:9" x14ac:dyDescent="0.25">
      <c r="A228" s="3" t="s">
        <v>375</v>
      </c>
      <c r="B228" s="3" t="s">
        <v>229</v>
      </c>
      <c r="C228" s="3" t="s">
        <v>994</v>
      </c>
      <c r="D228" s="3" t="s">
        <v>426</v>
      </c>
      <c r="E228" s="3" t="s">
        <v>427</v>
      </c>
      <c r="F228" s="3" t="s">
        <v>72</v>
      </c>
      <c r="G228" s="3" t="s">
        <v>428</v>
      </c>
      <c r="H228" s="13"/>
      <c r="I228" s="16"/>
    </row>
    <row r="229" spans="1:9" x14ac:dyDescent="0.25">
      <c r="A229" s="3" t="s">
        <v>375</v>
      </c>
      <c r="B229" s="3" t="s">
        <v>250</v>
      </c>
      <c r="C229" s="3" t="s">
        <v>994</v>
      </c>
      <c r="D229" s="3" t="s">
        <v>429</v>
      </c>
      <c r="E229" s="3" t="s">
        <v>430</v>
      </c>
      <c r="F229" s="3" t="s">
        <v>145</v>
      </c>
      <c r="G229" s="3" t="s">
        <v>431</v>
      </c>
      <c r="H229" s="13"/>
      <c r="I229" s="16"/>
    </row>
    <row r="230" spans="1:9" x14ac:dyDescent="0.25">
      <c r="A230" s="3" t="s">
        <v>375</v>
      </c>
      <c r="B230" s="3" t="s">
        <v>111</v>
      </c>
      <c r="C230" s="3" t="s">
        <v>994</v>
      </c>
      <c r="D230" s="3" t="s">
        <v>432</v>
      </c>
      <c r="E230" s="3" t="s">
        <v>331</v>
      </c>
      <c r="F230" s="3" t="s">
        <v>145</v>
      </c>
      <c r="G230" s="3" t="s">
        <v>433</v>
      </c>
      <c r="H230" s="13"/>
      <c r="I230" s="16"/>
    </row>
    <row r="231" spans="1:9" x14ac:dyDescent="0.25">
      <c r="A231" s="3" t="s">
        <v>375</v>
      </c>
      <c r="B231" s="3" t="s">
        <v>376</v>
      </c>
      <c r="C231" s="3" t="s">
        <v>994</v>
      </c>
      <c r="D231" s="3" t="s">
        <v>434</v>
      </c>
      <c r="E231" s="3" t="s">
        <v>435</v>
      </c>
      <c r="F231" s="3" t="s">
        <v>145</v>
      </c>
      <c r="G231" s="3" t="s">
        <v>436</v>
      </c>
      <c r="H231" s="13"/>
      <c r="I231" s="16"/>
    </row>
    <row r="232" spans="1:9" x14ac:dyDescent="0.25">
      <c r="A232" s="3" t="s">
        <v>375</v>
      </c>
      <c r="B232" s="3" t="s">
        <v>376</v>
      </c>
      <c r="C232" s="3" t="s">
        <v>994</v>
      </c>
      <c r="D232" s="3" t="s">
        <v>437</v>
      </c>
      <c r="E232" s="3" t="s">
        <v>438</v>
      </c>
      <c r="F232" s="3" t="s">
        <v>145</v>
      </c>
      <c r="G232" s="3" t="s">
        <v>439</v>
      </c>
      <c r="H232" s="13"/>
      <c r="I232" s="16"/>
    </row>
    <row r="233" spans="1:9" x14ac:dyDescent="0.25">
      <c r="A233" s="3" t="s">
        <v>375</v>
      </c>
      <c r="B233" s="3" t="s">
        <v>376</v>
      </c>
      <c r="C233" s="3" t="s">
        <v>994</v>
      </c>
      <c r="D233" s="3" t="s">
        <v>440</v>
      </c>
      <c r="E233" s="3" t="s">
        <v>239</v>
      </c>
      <c r="F233" s="3" t="s">
        <v>145</v>
      </c>
      <c r="G233" s="3" t="s">
        <v>441</v>
      </c>
      <c r="H233" s="13"/>
      <c r="I233" s="16"/>
    </row>
    <row r="234" spans="1:9" x14ac:dyDescent="0.25">
      <c r="A234" s="3" t="s">
        <v>375</v>
      </c>
      <c r="B234" s="3" t="s">
        <v>376</v>
      </c>
      <c r="C234" s="3" t="s">
        <v>994</v>
      </c>
      <c r="D234" s="3" t="s">
        <v>442</v>
      </c>
      <c r="E234" s="3" t="s">
        <v>443</v>
      </c>
      <c r="F234" s="3" t="s">
        <v>145</v>
      </c>
      <c r="G234" s="3" t="s">
        <v>442</v>
      </c>
      <c r="H234" s="13"/>
      <c r="I234" s="16"/>
    </row>
    <row r="235" spans="1:9" x14ac:dyDescent="0.25">
      <c r="A235" s="3" t="s">
        <v>375</v>
      </c>
      <c r="B235" s="3" t="s">
        <v>79</v>
      </c>
      <c r="C235" s="3" t="s">
        <v>994</v>
      </c>
      <c r="D235" s="3" t="s">
        <v>444</v>
      </c>
      <c r="E235" s="3" t="s">
        <v>355</v>
      </c>
      <c r="F235" s="3" t="s">
        <v>145</v>
      </c>
      <c r="G235" s="3" t="s">
        <v>445</v>
      </c>
      <c r="H235" s="13"/>
      <c r="I235" s="16"/>
    </row>
    <row r="236" spans="1:9" x14ac:dyDescent="0.25">
      <c r="A236" s="3" t="s">
        <v>375</v>
      </c>
      <c r="B236" s="3" t="s">
        <v>79</v>
      </c>
      <c r="C236" s="3" t="s">
        <v>994</v>
      </c>
      <c r="D236" s="3" t="s">
        <v>446</v>
      </c>
      <c r="E236" s="3" t="s">
        <v>447</v>
      </c>
      <c r="F236" s="3" t="s">
        <v>145</v>
      </c>
      <c r="G236" s="3" t="s">
        <v>448</v>
      </c>
      <c r="H236" s="13"/>
      <c r="I236" s="16"/>
    </row>
    <row r="237" spans="1:9" x14ac:dyDescent="0.25">
      <c r="A237" s="3" t="s">
        <v>375</v>
      </c>
      <c r="B237" s="3" t="s">
        <v>376</v>
      </c>
      <c r="C237" s="3" t="s">
        <v>994</v>
      </c>
      <c r="D237" s="3" t="s">
        <v>449</v>
      </c>
      <c r="E237" s="3" t="s">
        <v>450</v>
      </c>
      <c r="F237" s="3" t="s">
        <v>145</v>
      </c>
      <c r="G237" s="3" t="s">
        <v>451</v>
      </c>
      <c r="H237" s="13"/>
      <c r="I237" s="16"/>
    </row>
    <row r="238" spans="1:9" x14ac:dyDescent="0.25">
      <c r="A238" s="3" t="s">
        <v>375</v>
      </c>
      <c r="B238" s="3" t="s">
        <v>255</v>
      </c>
      <c r="C238" s="3" t="s">
        <v>994</v>
      </c>
      <c r="D238" s="3" t="s">
        <v>452</v>
      </c>
      <c r="E238" s="3" t="s">
        <v>453</v>
      </c>
      <c r="F238" s="3" t="s">
        <v>145</v>
      </c>
      <c r="G238" s="3" t="s">
        <v>454</v>
      </c>
      <c r="H238" s="13"/>
      <c r="I238" s="16"/>
    </row>
    <row r="239" spans="1:9" x14ac:dyDescent="0.25">
      <c r="A239" s="3" t="s">
        <v>375</v>
      </c>
      <c r="B239" s="3" t="s">
        <v>255</v>
      </c>
      <c r="C239" s="3" t="s">
        <v>994</v>
      </c>
      <c r="D239" s="3" t="s">
        <v>455</v>
      </c>
      <c r="E239" s="3" t="s">
        <v>456</v>
      </c>
      <c r="F239" s="3" t="s">
        <v>145</v>
      </c>
      <c r="G239" s="3" t="s">
        <v>457</v>
      </c>
      <c r="H239" s="13"/>
      <c r="I239" s="16"/>
    </row>
    <row r="240" spans="1:9" x14ac:dyDescent="0.25">
      <c r="A240" s="3" t="s">
        <v>375</v>
      </c>
      <c r="B240" s="3" t="s">
        <v>376</v>
      </c>
      <c r="C240" s="3" t="s">
        <v>994</v>
      </c>
      <c r="D240" s="3" t="s">
        <v>458</v>
      </c>
      <c r="E240" s="3" t="s">
        <v>459</v>
      </c>
      <c r="F240" s="3" t="s">
        <v>145</v>
      </c>
      <c r="G240" s="3" t="s">
        <v>458</v>
      </c>
      <c r="H240" s="13"/>
      <c r="I240" s="16"/>
    </row>
    <row r="241" spans="1:10" x14ac:dyDescent="0.25">
      <c r="A241" s="3" t="s">
        <v>460</v>
      </c>
      <c r="B241" s="3" t="s">
        <v>376</v>
      </c>
      <c r="C241" s="3" t="s">
        <v>994</v>
      </c>
      <c r="D241" s="3" t="s">
        <v>461</v>
      </c>
      <c r="E241" s="3" t="s">
        <v>462</v>
      </c>
      <c r="F241" s="3" t="s">
        <v>253</v>
      </c>
      <c r="G241" s="3" t="s">
        <v>463</v>
      </c>
      <c r="H241" s="13"/>
      <c r="I241" s="16"/>
    </row>
    <row r="242" spans="1:10" x14ac:dyDescent="0.25">
      <c r="A242" s="3" t="s">
        <v>460</v>
      </c>
      <c r="B242" s="3" t="s">
        <v>376</v>
      </c>
      <c r="C242" s="3" t="s">
        <v>994</v>
      </c>
      <c r="D242" s="3" t="s">
        <v>464</v>
      </c>
      <c r="E242" s="3" t="s">
        <v>465</v>
      </c>
      <c r="F242" s="3" t="s">
        <v>253</v>
      </c>
      <c r="G242" s="3" t="s">
        <v>466</v>
      </c>
      <c r="H242" s="13"/>
      <c r="I242" s="16"/>
    </row>
    <row r="243" spans="1:10" x14ac:dyDescent="0.25">
      <c r="A243" s="3" t="s">
        <v>460</v>
      </c>
      <c r="B243" s="3" t="s">
        <v>376</v>
      </c>
      <c r="C243" s="3" t="s">
        <v>994</v>
      </c>
      <c r="D243" s="3" t="s">
        <v>467</v>
      </c>
      <c r="E243" s="3" t="s">
        <v>468</v>
      </c>
      <c r="F243" s="3" t="s">
        <v>253</v>
      </c>
      <c r="G243" s="3" t="s">
        <v>469</v>
      </c>
      <c r="H243" s="13"/>
      <c r="I243" s="16"/>
    </row>
    <row r="244" spans="1:10" x14ac:dyDescent="0.25">
      <c r="A244" s="3" t="s">
        <v>460</v>
      </c>
      <c r="B244" s="3" t="s">
        <v>376</v>
      </c>
      <c r="C244" s="3" t="s">
        <v>994</v>
      </c>
      <c r="D244" s="3" t="s">
        <v>470</v>
      </c>
      <c r="E244" s="3" t="s">
        <v>471</v>
      </c>
      <c r="F244" s="3" t="s">
        <v>253</v>
      </c>
      <c r="G244" s="3" t="s">
        <v>472</v>
      </c>
      <c r="H244" s="13"/>
      <c r="I244" s="16"/>
    </row>
    <row r="245" spans="1:10" x14ac:dyDescent="0.25">
      <c r="A245" s="3" t="s">
        <v>460</v>
      </c>
      <c r="B245" s="3" t="s">
        <v>376</v>
      </c>
      <c r="C245" s="3" t="s">
        <v>994</v>
      </c>
      <c r="D245" s="3" t="s">
        <v>473</v>
      </c>
      <c r="E245" s="3" t="s">
        <v>474</v>
      </c>
      <c r="F245" s="3" t="s">
        <v>253</v>
      </c>
      <c r="G245" s="3" t="s">
        <v>475</v>
      </c>
      <c r="H245" s="13"/>
      <c r="I245" s="16"/>
    </row>
    <row r="246" spans="1:10" x14ac:dyDescent="0.25">
      <c r="A246" s="3" t="s">
        <v>460</v>
      </c>
      <c r="B246" s="3" t="s">
        <v>255</v>
      </c>
      <c r="C246" s="3" t="s">
        <v>994</v>
      </c>
      <c r="D246" s="3" t="s">
        <v>476</v>
      </c>
      <c r="E246" s="3" t="s">
        <v>477</v>
      </c>
      <c r="F246" s="3" t="s">
        <v>478</v>
      </c>
      <c r="G246" s="3" t="s">
        <v>479</v>
      </c>
      <c r="H246" s="13"/>
      <c r="I246" s="16"/>
    </row>
    <row r="247" spans="1:10" x14ac:dyDescent="0.25">
      <c r="A247" s="3" t="s">
        <v>460</v>
      </c>
      <c r="B247" s="3" t="s">
        <v>376</v>
      </c>
      <c r="C247" s="3" t="s">
        <v>994</v>
      </c>
      <c r="D247" s="3" t="s">
        <v>480</v>
      </c>
      <c r="E247" s="3" t="s">
        <v>481</v>
      </c>
      <c r="F247" s="3" t="s">
        <v>478</v>
      </c>
      <c r="G247" s="3" t="s">
        <v>482</v>
      </c>
      <c r="H247" s="13"/>
      <c r="I247" s="16"/>
    </row>
    <row r="248" spans="1:10" x14ac:dyDescent="0.25">
      <c r="A248" s="3" t="s">
        <v>460</v>
      </c>
      <c r="B248" s="3" t="s">
        <v>250</v>
      </c>
      <c r="C248" s="3" t="s">
        <v>994</v>
      </c>
      <c r="D248" s="3" t="s">
        <v>483</v>
      </c>
      <c r="E248" s="3" t="s">
        <v>484</v>
      </c>
      <c r="F248" s="3" t="s">
        <v>478</v>
      </c>
      <c r="G248" s="3" t="s">
        <v>485</v>
      </c>
      <c r="H248" s="13"/>
      <c r="I248" s="16"/>
    </row>
    <row r="249" spans="1:10" x14ac:dyDescent="0.25">
      <c r="A249" s="3" t="s">
        <v>460</v>
      </c>
      <c r="B249" s="3" t="s">
        <v>255</v>
      </c>
      <c r="C249" s="3" t="s">
        <v>994</v>
      </c>
      <c r="D249" s="3" t="s">
        <v>486</v>
      </c>
      <c r="E249" s="3" t="s">
        <v>487</v>
      </c>
      <c r="F249" s="3" t="s">
        <v>478</v>
      </c>
      <c r="G249" s="3" t="s">
        <v>488</v>
      </c>
      <c r="H249" s="13"/>
      <c r="I249" s="16"/>
    </row>
    <row r="250" spans="1:10" x14ac:dyDescent="0.25">
      <c r="A250" s="3" t="s">
        <v>460</v>
      </c>
      <c r="B250" s="3" t="s">
        <v>376</v>
      </c>
      <c r="C250" s="3" t="s">
        <v>994</v>
      </c>
      <c r="D250" s="3" t="s">
        <v>480</v>
      </c>
      <c r="E250" s="3" t="s">
        <v>489</v>
      </c>
      <c r="F250" s="3" t="s">
        <v>490</v>
      </c>
      <c r="G250" s="3" t="s">
        <v>482</v>
      </c>
      <c r="H250" s="13"/>
      <c r="I250" s="16"/>
    </row>
    <row r="251" spans="1:10" x14ac:dyDescent="0.25">
      <c r="A251" s="3" t="s">
        <v>460</v>
      </c>
      <c r="B251" s="3" t="s">
        <v>229</v>
      </c>
      <c r="C251" s="3" t="s">
        <v>994</v>
      </c>
      <c r="D251" s="3" t="s">
        <v>457</v>
      </c>
      <c r="E251" s="3" t="s">
        <v>491</v>
      </c>
      <c r="F251" s="3" t="s">
        <v>490</v>
      </c>
      <c r="G251" s="3" t="s">
        <v>492</v>
      </c>
      <c r="H251" s="13"/>
      <c r="I251" s="16"/>
    </row>
    <row r="252" spans="1:10" x14ac:dyDescent="0.25">
      <c r="A252" s="3" t="s">
        <v>460</v>
      </c>
      <c r="B252" s="3" t="s">
        <v>376</v>
      </c>
      <c r="C252" s="3" t="s">
        <v>994</v>
      </c>
      <c r="D252" s="3" t="s">
        <v>493</v>
      </c>
      <c r="E252" s="3" t="s">
        <v>169</v>
      </c>
      <c r="F252" s="3" t="s">
        <v>490</v>
      </c>
      <c r="G252" s="3" t="s">
        <v>494</v>
      </c>
      <c r="H252" s="13"/>
      <c r="I252" s="16"/>
    </row>
    <row r="253" spans="1:10" x14ac:dyDescent="0.25">
      <c r="A253" s="3" t="s">
        <v>460</v>
      </c>
      <c r="B253" s="3" t="s">
        <v>376</v>
      </c>
      <c r="C253" s="3" t="s">
        <v>994</v>
      </c>
      <c r="D253" s="3" t="s">
        <v>495</v>
      </c>
      <c r="E253" s="3" t="s">
        <v>496</v>
      </c>
      <c r="F253" s="3" t="s">
        <v>490</v>
      </c>
      <c r="G253" s="3" t="s">
        <v>497</v>
      </c>
      <c r="H253" s="13"/>
      <c r="I253" s="16"/>
    </row>
    <row r="254" spans="1:10" x14ac:dyDescent="0.25">
      <c r="A254" s="1" t="s">
        <v>0</v>
      </c>
      <c r="B254" s="2" t="s">
        <v>1</v>
      </c>
      <c r="C254" s="1" t="s">
        <v>992</v>
      </c>
      <c r="D254" s="2" t="s">
        <v>2</v>
      </c>
      <c r="E254" s="2" t="s">
        <v>3</v>
      </c>
      <c r="F254" s="2" t="s">
        <v>4</v>
      </c>
      <c r="G254" s="2" t="s">
        <v>5</v>
      </c>
      <c r="H254" s="11"/>
      <c r="I254" s="17"/>
      <c r="J254" s="12"/>
    </row>
    <row r="255" spans="1:10" x14ac:dyDescent="0.25">
      <c r="A255" s="4" t="s">
        <v>249</v>
      </c>
      <c r="B255" s="4" t="s">
        <v>250</v>
      </c>
      <c r="C255" s="4" t="s">
        <v>995</v>
      </c>
      <c r="D255" s="4" t="s">
        <v>251</v>
      </c>
      <c r="E255" s="4" t="s">
        <v>252</v>
      </c>
      <c r="F255" s="4" t="s">
        <v>253</v>
      </c>
      <c r="G255" s="4" t="s">
        <v>254</v>
      </c>
      <c r="H255" s="18"/>
      <c r="I255" s="19"/>
      <c r="J255" s="14"/>
    </row>
    <row r="256" spans="1:10" x14ac:dyDescent="0.25">
      <c r="A256" s="4" t="s">
        <v>249</v>
      </c>
      <c r="B256" s="4" t="s">
        <v>255</v>
      </c>
      <c r="C256" s="4" t="s">
        <v>995</v>
      </c>
      <c r="D256" s="4" t="s">
        <v>256</v>
      </c>
      <c r="E256" s="4" t="s">
        <v>257</v>
      </c>
      <c r="F256" s="4" t="s">
        <v>253</v>
      </c>
      <c r="G256" s="4" t="s">
        <v>258</v>
      </c>
      <c r="H256" s="18"/>
      <c r="I256" s="19"/>
    </row>
    <row r="257" spans="1:9" x14ac:dyDescent="0.25">
      <c r="A257" s="4" t="s">
        <v>249</v>
      </c>
      <c r="B257" s="4" t="s">
        <v>229</v>
      </c>
      <c r="C257" s="4" t="s">
        <v>995</v>
      </c>
      <c r="D257" s="4" t="s">
        <v>259</v>
      </c>
      <c r="E257" s="4" t="s">
        <v>260</v>
      </c>
      <c r="F257" s="4" t="s">
        <v>253</v>
      </c>
      <c r="G257" s="4" t="s">
        <v>261</v>
      </c>
      <c r="H257" s="18"/>
      <c r="I257" s="19"/>
    </row>
    <row r="258" spans="1:9" x14ac:dyDescent="0.25">
      <c r="A258" s="4" t="s">
        <v>249</v>
      </c>
      <c r="B258" s="4" t="s">
        <v>250</v>
      </c>
      <c r="C258" s="4" t="s">
        <v>995</v>
      </c>
      <c r="D258" s="4" t="s">
        <v>262</v>
      </c>
      <c r="E258" s="4" t="s">
        <v>263</v>
      </c>
      <c r="F258" s="4" t="s">
        <v>253</v>
      </c>
      <c r="G258" s="4" t="s">
        <v>264</v>
      </c>
      <c r="H258" s="18"/>
      <c r="I258" s="19"/>
    </row>
    <row r="259" spans="1:9" x14ac:dyDescent="0.25">
      <c r="A259" s="4" t="s">
        <v>249</v>
      </c>
      <c r="B259" s="4" t="s">
        <v>255</v>
      </c>
      <c r="C259" s="4" t="s">
        <v>995</v>
      </c>
      <c r="D259" s="4" t="s">
        <v>265</v>
      </c>
      <c r="E259" s="4" t="s">
        <v>266</v>
      </c>
      <c r="F259" s="4" t="s">
        <v>253</v>
      </c>
      <c r="G259" s="4" t="s">
        <v>267</v>
      </c>
      <c r="H259" s="18"/>
      <c r="I259" s="19"/>
    </row>
    <row r="260" spans="1:9" x14ac:dyDescent="0.25">
      <c r="A260" s="3" t="s">
        <v>268</v>
      </c>
      <c r="B260" s="3" t="s">
        <v>250</v>
      </c>
      <c r="C260" s="4" t="s">
        <v>995</v>
      </c>
      <c r="D260" s="3" t="s">
        <v>269</v>
      </c>
      <c r="E260" s="3" t="s">
        <v>9</v>
      </c>
      <c r="F260" s="3" t="s">
        <v>10</v>
      </c>
      <c r="G260" s="3" t="s">
        <v>270</v>
      </c>
      <c r="H260" s="13"/>
      <c r="I260" s="16"/>
    </row>
    <row r="261" spans="1:9" x14ac:dyDescent="0.25">
      <c r="A261" s="3" t="s">
        <v>268</v>
      </c>
      <c r="B261" s="3" t="s">
        <v>250</v>
      </c>
      <c r="C261" s="4" t="s">
        <v>995</v>
      </c>
      <c r="D261" s="3" t="s">
        <v>271</v>
      </c>
      <c r="E261" s="3" t="s">
        <v>9</v>
      </c>
      <c r="F261" s="3" t="s">
        <v>20</v>
      </c>
      <c r="G261" s="3" t="s">
        <v>272</v>
      </c>
      <c r="H261" s="13"/>
      <c r="I261" s="16"/>
    </row>
    <row r="262" spans="1:9" x14ac:dyDescent="0.25">
      <c r="A262" s="3" t="s">
        <v>268</v>
      </c>
      <c r="B262" s="3" t="s">
        <v>255</v>
      </c>
      <c r="C262" s="4" t="s">
        <v>995</v>
      </c>
      <c r="D262" s="3" t="s">
        <v>273</v>
      </c>
      <c r="E262" s="3" t="s">
        <v>9</v>
      </c>
      <c r="F262" s="3" t="s">
        <v>10</v>
      </c>
      <c r="G262" s="3" t="s">
        <v>274</v>
      </c>
      <c r="H262" s="13"/>
      <c r="I262" s="16"/>
    </row>
    <row r="263" spans="1:9" x14ac:dyDescent="0.25">
      <c r="A263" s="3" t="s">
        <v>268</v>
      </c>
      <c r="B263" s="3" t="s">
        <v>255</v>
      </c>
      <c r="C263" s="4" t="s">
        <v>995</v>
      </c>
      <c r="D263" s="3" t="s">
        <v>275</v>
      </c>
      <c r="E263" s="3" t="s">
        <v>16</v>
      </c>
      <c r="F263" s="3" t="s">
        <v>20</v>
      </c>
      <c r="G263" s="3" t="s">
        <v>276</v>
      </c>
      <c r="H263" s="13"/>
      <c r="I263" s="16"/>
    </row>
    <row r="264" spans="1:9" x14ac:dyDescent="0.25">
      <c r="A264" s="3" t="s">
        <v>268</v>
      </c>
      <c r="B264" s="3" t="s">
        <v>250</v>
      </c>
      <c r="C264" s="4" t="s">
        <v>995</v>
      </c>
      <c r="D264" s="3" t="s">
        <v>277</v>
      </c>
      <c r="E264" s="3" t="s">
        <v>9</v>
      </c>
      <c r="F264" s="3" t="s">
        <v>20</v>
      </c>
      <c r="G264" s="3" t="s">
        <v>278</v>
      </c>
      <c r="H264" s="13"/>
      <c r="I264" s="16"/>
    </row>
    <row r="265" spans="1:9" x14ac:dyDescent="0.25">
      <c r="A265" s="3" t="s">
        <v>268</v>
      </c>
      <c r="B265" s="3" t="s">
        <v>79</v>
      </c>
      <c r="C265" s="4" t="s">
        <v>995</v>
      </c>
      <c r="D265" s="3" t="s">
        <v>279</v>
      </c>
      <c r="E265" s="3" t="s">
        <v>9</v>
      </c>
      <c r="F265" s="3" t="s">
        <v>20</v>
      </c>
      <c r="G265" s="3" t="s">
        <v>280</v>
      </c>
      <c r="H265" s="13"/>
      <c r="I265" s="16"/>
    </row>
    <row r="266" spans="1:9" x14ac:dyDescent="0.25">
      <c r="A266" s="3" t="s">
        <v>268</v>
      </c>
      <c r="B266" s="3" t="s">
        <v>229</v>
      </c>
      <c r="C266" s="4" t="s">
        <v>995</v>
      </c>
      <c r="D266" s="3" t="s">
        <v>281</v>
      </c>
      <c r="E266" s="3" t="s">
        <v>9</v>
      </c>
      <c r="F266" s="3" t="s">
        <v>20</v>
      </c>
      <c r="G266" s="3" t="s">
        <v>282</v>
      </c>
      <c r="H266" s="13"/>
      <c r="I266" s="16"/>
    </row>
    <row r="267" spans="1:9" x14ac:dyDescent="0.25">
      <c r="A267" s="3" t="s">
        <v>268</v>
      </c>
      <c r="B267" s="3" t="s">
        <v>255</v>
      </c>
      <c r="C267" s="4" t="s">
        <v>995</v>
      </c>
      <c r="D267" s="3" t="s">
        <v>283</v>
      </c>
      <c r="E267" s="3" t="s">
        <v>16</v>
      </c>
      <c r="F267" s="3" t="s">
        <v>20</v>
      </c>
      <c r="G267" s="3" t="s">
        <v>284</v>
      </c>
      <c r="H267" s="13"/>
      <c r="I267" s="16"/>
    </row>
    <row r="268" spans="1:9" x14ac:dyDescent="0.25">
      <c r="A268" s="3" t="s">
        <v>268</v>
      </c>
      <c r="B268" s="3" t="s">
        <v>250</v>
      </c>
      <c r="C268" s="4" t="s">
        <v>995</v>
      </c>
      <c r="D268" s="3" t="s">
        <v>285</v>
      </c>
      <c r="E268" s="3" t="s">
        <v>9</v>
      </c>
      <c r="F268" s="3" t="s">
        <v>20</v>
      </c>
      <c r="G268" s="3" t="s">
        <v>286</v>
      </c>
      <c r="H268" s="13"/>
      <c r="I268" s="16"/>
    </row>
    <row r="269" spans="1:9" x14ac:dyDescent="0.25">
      <c r="A269" s="3" t="s">
        <v>268</v>
      </c>
      <c r="B269" s="3" t="s">
        <v>250</v>
      </c>
      <c r="C269" s="4" t="s">
        <v>995</v>
      </c>
      <c r="D269" s="3" t="s">
        <v>287</v>
      </c>
      <c r="E269" s="3" t="s">
        <v>16</v>
      </c>
      <c r="F269" s="3" t="s">
        <v>20</v>
      </c>
      <c r="G269" s="3" t="s">
        <v>288</v>
      </c>
      <c r="H269" s="13"/>
      <c r="I269" s="16"/>
    </row>
    <row r="270" spans="1:9" x14ac:dyDescent="0.25">
      <c r="A270" s="3" t="s">
        <v>268</v>
      </c>
      <c r="B270" s="3" t="s">
        <v>255</v>
      </c>
      <c r="C270" s="4" t="s">
        <v>995</v>
      </c>
      <c r="D270" s="3" t="s">
        <v>289</v>
      </c>
      <c r="E270" s="3" t="s">
        <v>9</v>
      </c>
      <c r="F270" s="3" t="s">
        <v>20</v>
      </c>
      <c r="G270" s="3" t="s">
        <v>290</v>
      </c>
      <c r="H270" s="13"/>
      <c r="I270" s="16"/>
    </row>
    <row r="271" spans="1:9" x14ac:dyDescent="0.25">
      <c r="A271" s="3" t="s">
        <v>268</v>
      </c>
      <c r="B271" s="3" t="s">
        <v>79</v>
      </c>
      <c r="C271" s="4" t="s">
        <v>995</v>
      </c>
      <c r="D271" s="3" t="s">
        <v>291</v>
      </c>
      <c r="E271" s="3" t="s">
        <v>292</v>
      </c>
      <c r="F271" s="3" t="s">
        <v>20</v>
      </c>
      <c r="G271" s="3" t="s">
        <v>293</v>
      </c>
      <c r="H271" s="13"/>
      <c r="I271" s="16"/>
    </row>
    <row r="272" spans="1:9" x14ac:dyDescent="0.25">
      <c r="A272" s="3" t="s">
        <v>268</v>
      </c>
      <c r="B272" s="3" t="s">
        <v>250</v>
      </c>
      <c r="C272" s="4" t="s">
        <v>995</v>
      </c>
      <c r="D272" s="3" t="s">
        <v>294</v>
      </c>
      <c r="E272" s="3" t="s">
        <v>9</v>
      </c>
      <c r="F272" s="3" t="s">
        <v>10</v>
      </c>
      <c r="G272" s="3" t="s">
        <v>274</v>
      </c>
      <c r="H272" s="13"/>
      <c r="I272" s="16"/>
    </row>
    <row r="273" spans="1:9" x14ac:dyDescent="0.25">
      <c r="A273" s="3" t="s">
        <v>268</v>
      </c>
      <c r="B273" s="3" t="s">
        <v>250</v>
      </c>
      <c r="C273" s="4" t="s">
        <v>995</v>
      </c>
      <c r="D273" s="3" t="s">
        <v>295</v>
      </c>
      <c r="E273" s="3" t="s">
        <v>54</v>
      </c>
      <c r="F273" s="3" t="s">
        <v>20</v>
      </c>
      <c r="G273" s="3" t="s">
        <v>296</v>
      </c>
      <c r="H273" s="13"/>
      <c r="I273" s="16"/>
    </row>
    <row r="274" spans="1:9" x14ac:dyDescent="0.25">
      <c r="A274" s="3" t="s">
        <v>268</v>
      </c>
      <c r="B274" s="3" t="s">
        <v>255</v>
      </c>
      <c r="C274" s="4" t="s">
        <v>995</v>
      </c>
      <c r="D274" s="3" t="s">
        <v>297</v>
      </c>
      <c r="E274" s="3" t="s">
        <v>54</v>
      </c>
      <c r="F274" s="3" t="s">
        <v>20</v>
      </c>
      <c r="G274" s="3" t="s">
        <v>298</v>
      </c>
      <c r="H274" s="13"/>
      <c r="I274" s="16"/>
    </row>
    <row r="275" spans="1:9" x14ac:dyDescent="0.25">
      <c r="A275" s="3" t="s">
        <v>268</v>
      </c>
      <c r="B275" s="3" t="s">
        <v>250</v>
      </c>
      <c r="C275" s="4" t="s">
        <v>995</v>
      </c>
      <c r="D275" s="3" t="s">
        <v>299</v>
      </c>
      <c r="E275" s="3" t="s">
        <v>9</v>
      </c>
      <c r="F275" s="3" t="s">
        <v>20</v>
      </c>
      <c r="G275" s="3" t="s">
        <v>300</v>
      </c>
      <c r="H275" s="13"/>
      <c r="I275" s="16"/>
    </row>
    <row r="276" spans="1:9" x14ac:dyDescent="0.25">
      <c r="A276" s="3" t="s">
        <v>268</v>
      </c>
      <c r="B276" s="3" t="s">
        <v>229</v>
      </c>
      <c r="C276" s="4" t="s">
        <v>995</v>
      </c>
      <c r="D276" s="3" t="s">
        <v>301</v>
      </c>
      <c r="E276" s="3" t="s">
        <v>9</v>
      </c>
      <c r="F276" s="3" t="s">
        <v>20</v>
      </c>
      <c r="G276" s="3" t="s">
        <v>302</v>
      </c>
      <c r="H276" s="13"/>
      <c r="I276" s="16"/>
    </row>
    <row r="277" spans="1:9" x14ac:dyDescent="0.25">
      <c r="A277" s="3" t="s">
        <v>268</v>
      </c>
      <c r="B277" s="3" t="s">
        <v>255</v>
      </c>
      <c r="C277" s="4" t="s">
        <v>995</v>
      </c>
      <c r="D277" s="3" t="s">
        <v>303</v>
      </c>
      <c r="E277" s="3" t="s">
        <v>16</v>
      </c>
      <c r="F277" s="3" t="s">
        <v>20</v>
      </c>
      <c r="G277" s="3" t="s">
        <v>304</v>
      </c>
      <c r="H277" s="13"/>
      <c r="I277" s="16"/>
    </row>
    <row r="278" spans="1:9" x14ac:dyDescent="0.25">
      <c r="A278" s="3" t="s">
        <v>268</v>
      </c>
      <c r="B278" s="3" t="s">
        <v>250</v>
      </c>
      <c r="C278" s="4" t="s">
        <v>995</v>
      </c>
      <c r="D278" s="3" t="s">
        <v>305</v>
      </c>
      <c r="E278" s="3" t="s">
        <v>9</v>
      </c>
      <c r="F278" s="3" t="s">
        <v>20</v>
      </c>
      <c r="G278" s="3" t="s">
        <v>306</v>
      </c>
      <c r="H278" s="13"/>
      <c r="I278" s="16"/>
    </row>
    <row r="279" spans="1:9" x14ac:dyDescent="0.25">
      <c r="A279" s="3" t="s">
        <v>268</v>
      </c>
      <c r="B279" s="3" t="s">
        <v>250</v>
      </c>
      <c r="C279" s="4" t="s">
        <v>995</v>
      </c>
      <c r="D279" s="3" t="s">
        <v>307</v>
      </c>
      <c r="E279" s="3" t="s">
        <v>16</v>
      </c>
      <c r="F279" s="3" t="s">
        <v>308</v>
      </c>
      <c r="G279" s="3" t="s">
        <v>309</v>
      </c>
      <c r="H279" s="13"/>
      <c r="I279" s="16"/>
    </row>
    <row r="280" spans="1:9" x14ac:dyDescent="0.25">
      <c r="A280" s="3" t="s">
        <v>268</v>
      </c>
      <c r="B280" s="3" t="s">
        <v>229</v>
      </c>
      <c r="C280" s="4" t="s">
        <v>995</v>
      </c>
      <c r="D280" s="3" t="s">
        <v>310</v>
      </c>
      <c r="E280" s="3" t="s">
        <v>9</v>
      </c>
      <c r="F280" s="3" t="s">
        <v>311</v>
      </c>
      <c r="G280" s="3" t="s">
        <v>312</v>
      </c>
      <c r="H280" s="13"/>
      <c r="I280" s="16"/>
    </row>
    <row r="281" spans="1:9" x14ac:dyDescent="0.25">
      <c r="A281" s="3" t="s">
        <v>268</v>
      </c>
      <c r="B281" s="3" t="s">
        <v>79</v>
      </c>
      <c r="C281" s="4" t="s">
        <v>995</v>
      </c>
      <c r="D281" s="3" t="s">
        <v>313</v>
      </c>
      <c r="E281" s="3" t="s">
        <v>314</v>
      </c>
      <c r="F281" s="3" t="s">
        <v>72</v>
      </c>
      <c r="G281" s="3" t="s">
        <v>315</v>
      </c>
      <c r="H281" s="13"/>
      <c r="I281" s="16"/>
    </row>
    <row r="282" spans="1:9" x14ac:dyDescent="0.25">
      <c r="A282" s="3" t="s">
        <v>268</v>
      </c>
      <c r="B282" s="3" t="s">
        <v>255</v>
      </c>
      <c r="C282" s="4" t="s">
        <v>995</v>
      </c>
      <c r="D282" s="3" t="s">
        <v>316</v>
      </c>
      <c r="E282" s="3" t="s">
        <v>317</v>
      </c>
      <c r="F282" s="3" t="s">
        <v>72</v>
      </c>
      <c r="G282" s="3" t="s">
        <v>318</v>
      </c>
      <c r="H282" s="13"/>
      <c r="I282" s="16"/>
    </row>
    <row r="283" spans="1:9" x14ac:dyDescent="0.25">
      <c r="A283" s="3" t="s">
        <v>268</v>
      </c>
      <c r="B283" s="3" t="s">
        <v>250</v>
      </c>
      <c r="C283" s="4" t="s">
        <v>995</v>
      </c>
      <c r="D283" s="3" t="s">
        <v>319</v>
      </c>
      <c r="E283" s="3" t="s">
        <v>9</v>
      </c>
      <c r="F283" s="3" t="s">
        <v>10</v>
      </c>
      <c r="G283" s="3" t="s">
        <v>320</v>
      </c>
      <c r="H283" s="13"/>
      <c r="I283" s="16"/>
    </row>
    <row r="284" spans="1:9" x14ac:dyDescent="0.25">
      <c r="A284" s="3" t="s">
        <v>268</v>
      </c>
      <c r="B284" s="3" t="s">
        <v>255</v>
      </c>
      <c r="C284" s="4" t="s">
        <v>995</v>
      </c>
      <c r="D284" s="3" t="s">
        <v>321</v>
      </c>
      <c r="E284" s="3" t="s">
        <v>322</v>
      </c>
      <c r="F284" s="3" t="s">
        <v>72</v>
      </c>
      <c r="G284" s="3" t="s">
        <v>323</v>
      </c>
      <c r="H284" s="13"/>
      <c r="I284" s="16"/>
    </row>
    <row r="285" spans="1:9" x14ac:dyDescent="0.25">
      <c r="A285" s="3" t="s">
        <v>268</v>
      </c>
      <c r="B285" s="3" t="s">
        <v>111</v>
      </c>
      <c r="C285" s="4" t="s">
        <v>995</v>
      </c>
      <c r="D285" s="3" t="s">
        <v>324</v>
      </c>
      <c r="E285" s="3" t="s">
        <v>325</v>
      </c>
      <c r="F285" s="3" t="s">
        <v>72</v>
      </c>
      <c r="G285" s="3" t="s">
        <v>326</v>
      </c>
      <c r="H285" s="13"/>
      <c r="I285" s="16"/>
    </row>
    <row r="286" spans="1:9" x14ac:dyDescent="0.25">
      <c r="A286" s="3" t="s">
        <v>268</v>
      </c>
      <c r="B286" s="3" t="s">
        <v>111</v>
      </c>
      <c r="C286" s="4" t="s">
        <v>995</v>
      </c>
      <c r="D286" s="3" t="s">
        <v>327</v>
      </c>
      <c r="E286" s="3" t="s">
        <v>328</v>
      </c>
      <c r="F286" s="3" t="s">
        <v>72</v>
      </c>
      <c r="G286" s="3" t="s">
        <v>329</v>
      </c>
      <c r="H286" s="13"/>
      <c r="I286" s="16"/>
    </row>
    <row r="287" spans="1:9" x14ac:dyDescent="0.25">
      <c r="A287" s="3" t="s">
        <v>268</v>
      </c>
      <c r="B287" s="3" t="s">
        <v>111</v>
      </c>
      <c r="C287" s="4" t="s">
        <v>995</v>
      </c>
      <c r="D287" s="3" t="s">
        <v>330</v>
      </c>
      <c r="E287" s="3" t="s">
        <v>331</v>
      </c>
      <c r="F287" s="3" t="s">
        <v>145</v>
      </c>
      <c r="G287" s="3" t="s">
        <v>332</v>
      </c>
      <c r="H287" s="13"/>
      <c r="I287" s="16"/>
    </row>
    <row r="288" spans="1:9" x14ac:dyDescent="0.25">
      <c r="A288" s="3" t="s">
        <v>268</v>
      </c>
      <c r="B288" s="3" t="s">
        <v>255</v>
      </c>
      <c r="C288" s="4" t="s">
        <v>995</v>
      </c>
      <c r="D288" s="3" t="s">
        <v>333</v>
      </c>
      <c r="E288" s="3" t="s">
        <v>334</v>
      </c>
      <c r="F288" s="3" t="s">
        <v>145</v>
      </c>
      <c r="G288" s="3" t="s">
        <v>335</v>
      </c>
      <c r="H288" s="13"/>
      <c r="I288" s="16"/>
    </row>
    <row r="289" spans="1:9" x14ac:dyDescent="0.25">
      <c r="A289" s="3" t="s">
        <v>268</v>
      </c>
      <c r="B289" s="3" t="s">
        <v>229</v>
      </c>
      <c r="C289" s="4" t="s">
        <v>995</v>
      </c>
      <c r="D289" s="3" t="s">
        <v>336</v>
      </c>
      <c r="E289" s="3" t="s">
        <v>337</v>
      </c>
      <c r="F289" s="3" t="s">
        <v>145</v>
      </c>
      <c r="G289" s="3" t="s">
        <v>338</v>
      </c>
      <c r="H289" s="13"/>
      <c r="I289" s="16"/>
    </row>
    <row r="290" spans="1:9" x14ac:dyDescent="0.25">
      <c r="A290" s="3" t="s">
        <v>268</v>
      </c>
      <c r="B290" s="3" t="s">
        <v>111</v>
      </c>
      <c r="C290" s="4" t="s">
        <v>995</v>
      </c>
      <c r="D290" s="3" t="s">
        <v>339</v>
      </c>
      <c r="E290" s="3" t="s">
        <v>340</v>
      </c>
      <c r="F290" s="3" t="s">
        <v>145</v>
      </c>
      <c r="G290" s="3" t="s">
        <v>341</v>
      </c>
      <c r="H290" s="13"/>
      <c r="I290" s="16"/>
    </row>
    <row r="291" spans="1:9" x14ac:dyDescent="0.25">
      <c r="A291" s="3" t="s">
        <v>268</v>
      </c>
      <c r="B291" s="3" t="s">
        <v>250</v>
      </c>
      <c r="C291" s="4" t="s">
        <v>995</v>
      </c>
      <c r="D291" s="3" t="s">
        <v>342</v>
      </c>
      <c r="E291" s="3" t="s">
        <v>343</v>
      </c>
      <c r="F291" s="3" t="s">
        <v>145</v>
      </c>
      <c r="G291" s="3" t="s">
        <v>344</v>
      </c>
      <c r="H291" s="13"/>
      <c r="I291" s="16"/>
    </row>
    <row r="292" spans="1:9" x14ac:dyDescent="0.25">
      <c r="A292" s="3" t="s">
        <v>268</v>
      </c>
      <c r="B292" s="3" t="s">
        <v>111</v>
      </c>
      <c r="C292" s="4" t="s">
        <v>995</v>
      </c>
      <c r="D292" s="3" t="s">
        <v>345</v>
      </c>
      <c r="E292" s="3" t="s">
        <v>346</v>
      </c>
      <c r="F292" s="3" t="s">
        <v>145</v>
      </c>
      <c r="G292" s="3" t="s">
        <v>347</v>
      </c>
      <c r="H292" s="13"/>
      <c r="I292" s="16"/>
    </row>
    <row r="293" spans="1:9" x14ac:dyDescent="0.25">
      <c r="A293" s="3" t="s">
        <v>268</v>
      </c>
      <c r="B293" s="3" t="s">
        <v>79</v>
      </c>
      <c r="C293" s="4" t="s">
        <v>995</v>
      </c>
      <c r="D293" s="3" t="s">
        <v>348</v>
      </c>
      <c r="E293" s="3" t="s">
        <v>349</v>
      </c>
      <c r="F293" s="3" t="s">
        <v>145</v>
      </c>
      <c r="G293" s="3" t="s">
        <v>350</v>
      </c>
      <c r="H293" s="13"/>
      <c r="I293" s="16"/>
    </row>
    <row r="294" spans="1:9" x14ac:dyDescent="0.25">
      <c r="A294" s="3" t="s">
        <v>268</v>
      </c>
      <c r="B294" s="3" t="s">
        <v>229</v>
      </c>
      <c r="C294" s="4" t="s">
        <v>995</v>
      </c>
      <c r="D294" s="3" t="s">
        <v>351</v>
      </c>
      <c r="E294" s="3" t="s">
        <v>352</v>
      </c>
      <c r="F294" s="3" t="s">
        <v>145</v>
      </c>
      <c r="G294" s="3" t="s">
        <v>353</v>
      </c>
      <c r="H294" s="13"/>
      <c r="I294" s="16"/>
    </row>
    <row r="295" spans="1:9" x14ac:dyDescent="0.25">
      <c r="A295" s="3" t="s">
        <v>268</v>
      </c>
      <c r="B295" s="3" t="s">
        <v>79</v>
      </c>
      <c r="C295" s="4" t="s">
        <v>995</v>
      </c>
      <c r="D295" s="3" t="s">
        <v>354</v>
      </c>
      <c r="E295" s="3" t="s">
        <v>355</v>
      </c>
      <c r="F295" s="3" t="s">
        <v>145</v>
      </c>
      <c r="G295" s="3" t="s">
        <v>356</v>
      </c>
      <c r="H295" s="13"/>
      <c r="I295" s="16"/>
    </row>
    <row r="296" spans="1:9" x14ac:dyDescent="0.25">
      <c r="A296" s="3" t="s">
        <v>268</v>
      </c>
      <c r="B296" s="3" t="s">
        <v>357</v>
      </c>
      <c r="C296" s="4" t="s">
        <v>995</v>
      </c>
      <c r="D296" s="3" t="s">
        <v>358</v>
      </c>
      <c r="E296" s="3" t="s">
        <v>359</v>
      </c>
      <c r="F296" s="3" t="s">
        <v>145</v>
      </c>
      <c r="G296" s="3" t="s">
        <v>360</v>
      </c>
      <c r="H296" s="13"/>
      <c r="I296" s="16"/>
    </row>
    <row r="297" spans="1:9" x14ac:dyDescent="0.25">
      <c r="A297" s="3" t="s">
        <v>268</v>
      </c>
      <c r="B297" s="3" t="s">
        <v>229</v>
      </c>
      <c r="C297" s="4" t="s">
        <v>995</v>
      </c>
      <c r="D297" s="3" t="s">
        <v>361</v>
      </c>
      <c r="E297" s="3" t="s">
        <v>362</v>
      </c>
      <c r="F297" s="3" t="s">
        <v>145</v>
      </c>
      <c r="G297" s="3" t="s">
        <v>363</v>
      </c>
      <c r="H297" s="13"/>
      <c r="I297" s="16"/>
    </row>
    <row r="298" spans="1:9" x14ac:dyDescent="0.25">
      <c r="A298" s="3" t="s">
        <v>268</v>
      </c>
      <c r="B298" s="3" t="s">
        <v>111</v>
      </c>
      <c r="C298" s="4" t="s">
        <v>995</v>
      </c>
      <c r="D298" s="3" t="s">
        <v>364</v>
      </c>
      <c r="E298" s="3" t="s">
        <v>340</v>
      </c>
      <c r="F298" s="3" t="s">
        <v>145</v>
      </c>
      <c r="G298" s="3" t="s">
        <v>365</v>
      </c>
      <c r="H298" s="13"/>
      <c r="I298" s="16"/>
    </row>
    <row r="299" spans="1:9" x14ac:dyDescent="0.25">
      <c r="A299" s="3" t="s">
        <v>366</v>
      </c>
      <c r="B299" s="3" t="s">
        <v>255</v>
      </c>
      <c r="C299" s="4" t="s">
        <v>995</v>
      </c>
      <c r="D299" s="3" t="s">
        <v>367</v>
      </c>
      <c r="E299" s="3" t="s">
        <v>9</v>
      </c>
      <c r="F299" s="3" t="s">
        <v>17</v>
      </c>
      <c r="G299" s="3" t="s">
        <v>368</v>
      </c>
      <c r="H299" s="13"/>
      <c r="I299" s="16"/>
    </row>
    <row r="300" spans="1:9" x14ac:dyDescent="0.25">
      <c r="A300" s="3" t="s">
        <v>366</v>
      </c>
      <c r="B300" s="3" t="s">
        <v>250</v>
      </c>
      <c r="C300" s="4" t="s">
        <v>995</v>
      </c>
      <c r="D300" s="3" t="s">
        <v>369</v>
      </c>
      <c r="E300" s="3" t="s">
        <v>54</v>
      </c>
      <c r="F300" s="3" t="s">
        <v>17</v>
      </c>
      <c r="G300" s="3" t="s">
        <v>370</v>
      </c>
      <c r="H300" s="13"/>
      <c r="I300" s="16"/>
    </row>
    <row r="301" spans="1:9" x14ac:dyDescent="0.25">
      <c r="A301" s="3" t="s">
        <v>366</v>
      </c>
      <c r="B301" s="3" t="s">
        <v>250</v>
      </c>
      <c r="C301" s="4" t="s">
        <v>995</v>
      </c>
      <c r="D301" s="3" t="s">
        <v>371</v>
      </c>
      <c r="E301" s="3" t="s">
        <v>9</v>
      </c>
      <c r="F301" s="3" t="s">
        <v>17</v>
      </c>
      <c r="G301" s="3" t="s">
        <v>372</v>
      </c>
      <c r="H301" s="13"/>
      <c r="I301" s="16"/>
    </row>
    <row r="302" spans="1:9" x14ac:dyDescent="0.25">
      <c r="A302" s="3" t="s">
        <v>366</v>
      </c>
      <c r="B302" s="3" t="s">
        <v>255</v>
      </c>
      <c r="C302" s="4" t="s">
        <v>995</v>
      </c>
      <c r="D302" s="3" t="s">
        <v>373</v>
      </c>
      <c r="E302" s="3" t="s">
        <v>9</v>
      </c>
      <c r="F302" s="3" t="s">
        <v>17</v>
      </c>
      <c r="G302" s="3" t="s">
        <v>374</v>
      </c>
      <c r="H302" s="13"/>
      <c r="I302" s="16"/>
    </row>
    <row r="303" spans="1:9" x14ac:dyDescent="0.25">
      <c r="A303" s="3" t="s">
        <v>268</v>
      </c>
      <c r="B303" s="3" t="s">
        <v>250</v>
      </c>
      <c r="C303" s="4" t="s">
        <v>995</v>
      </c>
      <c r="D303" s="3" t="s">
        <v>985</v>
      </c>
      <c r="E303" s="3" t="s">
        <v>986</v>
      </c>
      <c r="F303" s="3" t="s">
        <v>987</v>
      </c>
      <c r="G303" s="3" t="s">
        <v>320</v>
      </c>
      <c r="H303" s="13"/>
      <c r="I303" s="16"/>
    </row>
    <row r="304" spans="1:9" x14ac:dyDescent="0.25">
      <c r="A304" s="3" t="s">
        <v>268</v>
      </c>
      <c r="B304" s="3" t="s">
        <v>250</v>
      </c>
      <c r="C304" s="4" t="s">
        <v>995</v>
      </c>
      <c r="D304" s="3" t="s">
        <v>988</v>
      </c>
      <c r="E304" s="3" t="s">
        <v>986</v>
      </c>
      <c r="F304" s="3" t="s">
        <v>987</v>
      </c>
      <c r="G304" s="3" t="s">
        <v>274</v>
      </c>
      <c r="H304" s="13"/>
      <c r="I304" s="16"/>
    </row>
    <row r="305" spans="1:10" x14ac:dyDescent="0.25">
      <c r="A305" s="1" t="s">
        <v>0</v>
      </c>
      <c r="B305" s="2" t="s">
        <v>1</v>
      </c>
      <c r="C305" s="1" t="s">
        <v>992</v>
      </c>
      <c r="D305" s="2" t="s">
        <v>2</v>
      </c>
      <c r="E305" s="2" t="s">
        <v>3</v>
      </c>
      <c r="F305" s="2" t="s">
        <v>4</v>
      </c>
      <c r="G305" s="2" t="s">
        <v>5</v>
      </c>
      <c r="H305" s="11"/>
      <c r="I305" s="17"/>
      <c r="J305" s="12"/>
    </row>
    <row r="306" spans="1:10" x14ac:dyDescent="0.25">
      <c r="A306" s="3" t="s">
        <v>498</v>
      </c>
      <c r="B306" s="3" t="s">
        <v>499</v>
      </c>
      <c r="C306" s="3" t="s">
        <v>996</v>
      </c>
      <c r="D306" s="3" t="s">
        <v>500</v>
      </c>
      <c r="E306" s="3" t="s">
        <v>9</v>
      </c>
      <c r="F306" s="3" t="s">
        <v>10</v>
      </c>
      <c r="G306" s="3" t="s">
        <v>501</v>
      </c>
      <c r="H306" s="13"/>
      <c r="I306" s="16"/>
      <c r="J306" s="14"/>
    </row>
    <row r="307" spans="1:10" x14ac:dyDescent="0.25">
      <c r="A307" s="3" t="s">
        <v>498</v>
      </c>
      <c r="B307" s="3" t="s">
        <v>499</v>
      </c>
      <c r="C307" s="3" t="s">
        <v>996</v>
      </c>
      <c r="D307" s="3" t="s">
        <v>502</v>
      </c>
      <c r="E307" s="3" t="s">
        <v>9</v>
      </c>
      <c r="F307" s="3" t="s">
        <v>10</v>
      </c>
      <c r="G307" s="3" t="s">
        <v>503</v>
      </c>
      <c r="H307" s="13"/>
      <c r="I307" s="16"/>
    </row>
    <row r="308" spans="1:10" x14ac:dyDescent="0.25">
      <c r="A308" s="3" t="s">
        <v>498</v>
      </c>
      <c r="B308" s="3" t="s">
        <v>504</v>
      </c>
      <c r="C308" s="3" t="s">
        <v>996</v>
      </c>
      <c r="D308" s="3" t="s">
        <v>505</v>
      </c>
      <c r="E308" s="3" t="s">
        <v>9</v>
      </c>
      <c r="F308" s="3" t="s">
        <v>10</v>
      </c>
      <c r="G308" s="3" t="s">
        <v>506</v>
      </c>
      <c r="H308" s="13"/>
      <c r="I308" s="16"/>
    </row>
    <row r="309" spans="1:10" x14ac:dyDescent="0.25">
      <c r="A309" s="3" t="s">
        <v>498</v>
      </c>
      <c r="B309" s="3" t="s">
        <v>504</v>
      </c>
      <c r="C309" s="3" t="s">
        <v>996</v>
      </c>
      <c r="D309" s="3" t="s">
        <v>507</v>
      </c>
      <c r="E309" s="3" t="s">
        <v>9</v>
      </c>
      <c r="F309" s="3" t="s">
        <v>17</v>
      </c>
      <c r="G309" s="3" t="s">
        <v>508</v>
      </c>
      <c r="H309" s="13"/>
      <c r="I309" s="16"/>
    </row>
    <row r="310" spans="1:10" x14ac:dyDescent="0.25">
      <c r="A310" s="3" t="s">
        <v>498</v>
      </c>
      <c r="B310" s="3" t="s">
        <v>499</v>
      </c>
      <c r="C310" s="3" t="s">
        <v>996</v>
      </c>
      <c r="D310" s="3" t="s">
        <v>509</v>
      </c>
      <c r="E310" s="3" t="s">
        <v>9</v>
      </c>
      <c r="F310" s="3" t="s">
        <v>20</v>
      </c>
      <c r="G310" s="3" t="s">
        <v>510</v>
      </c>
      <c r="H310" s="13"/>
      <c r="I310" s="16"/>
    </row>
    <row r="311" spans="1:10" x14ac:dyDescent="0.25">
      <c r="A311" s="3" t="s">
        <v>498</v>
      </c>
      <c r="B311" s="3" t="s">
        <v>499</v>
      </c>
      <c r="C311" s="3" t="s">
        <v>996</v>
      </c>
      <c r="D311" s="3" t="s">
        <v>511</v>
      </c>
      <c r="E311" s="3" t="s">
        <v>9</v>
      </c>
      <c r="F311" s="3" t="s">
        <v>20</v>
      </c>
      <c r="G311" s="3" t="s">
        <v>512</v>
      </c>
      <c r="H311" s="13"/>
      <c r="I311" s="16"/>
    </row>
    <row r="312" spans="1:10" x14ac:dyDescent="0.25">
      <c r="A312" s="3" t="s">
        <v>498</v>
      </c>
      <c r="B312" s="3" t="s">
        <v>499</v>
      </c>
      <c r="C312" s="3" t="s">
        <v>996</v>
      </c>
      <c r="D312" s="3" t="s">
        <v>513</v>
      </c>
      <c r="E312" s="3" t="s">
        <v>9</v>
      </c>
      <c r="F312" s="3" t="s">
        <v>308</v>
      </c>
      <c r="G312" s="3" t="s">
        <v>514</v>
      </c>
      <c r="H312" s="13"/>
      <c r="I312" s="16"/>
    </row>
    <row r="313" spans="1:10" x14ac:dyDescent="0.25">
      <c r="A313" s="3" t="s">
        <v>498</v>
      </c>
      <c r="B313" s="3" t="s">
        <v>499</v>
      </c>
      <c r="C313" s="3" t="s">
        <v>996</v>
      </c>
      <c r="D313" s="3" t="s">
        <v>515</v>
      </c>
      <c r="E313" s="3" t="s">
        <v>9</v>
      </c>
      <c r="F313" s="3" t="s">
        <v>20</v>
      </c>
      <c r="G313" s="3" t="s">
        <v>516</v>
      </c>
      <c r="H313" s="13"/>
      <c r="I313" s="16"/>
    </row>
    <row r="314" spans="1:10" x14ac:dyDescent="0.25">
      <c r="A314" s="3" t="s">
        <v>498</v>
      </c>
      <c r="B314" s="3" t="s">
        <v>499</v>
      </c>
      <c r="C314" s="3" t="s">
        <v>996</v>
      </c>
      <c r="D314" s="3" t="s">
        <v>517</v>
      </c>
      <c r="E314" s="3" t="s">
        <v>16</v>
      </c>
      <c r="F314" s="3" t="s">
        <v>20</v>
      </c>
      <c r="G314" s="3" t="s">
        <v>518</v>
      </c>
      <c r="H314" s="13"/>
      <c r="I314" s="16"/>
    </row>
    <row r="315" spans="1:10" x14ac:dyDescent="0.25">
      <c r="A315" s="3" t="s">
        <v>498</v>
      </c>
      <c r="B315" s="3" t="s">
        <v>504</v>
      </c>
      <c r="C315" s="3" t="s">
        <v>996</v>
      </c>
      <c r="D315" s="3" t="s">
        <v>519</v>
      </c>
      <c r="E315" s="3" t="s">
        <v>9</v>
      </c>
      <c r="F315" s="3" t="s">
        <v>20</v>
      </c>
      <c r="G315" s="3" t="s">
        <v>520</v>
      </c>
      <c r="H315" s="13"/>
      <c r="I315" s="16"/>
    </row>
    <row r="316" spans="1:10" x14ac:dyDescent="0.25">
      <c r="A316" s="3" t="s">
        <v>498</v>
      </c>
      <c r="B316" s="3" t="s">
        <v>499</v>
      </c>
      <c r="C316" s="3" t="s">
        <v>996</v>
      </c>
      <c r="D316" s="3" t="s">
        <v>521</v>
      </c>
      <c r="E316" s="3" t="s">
        <v>16</v>
      </c>
      <c r="F316" s="3" t="s">
        <v>20</v>
      </c>
      <c r="G316" s="3" t="s">
        <v>522</v>
      </c>
      <c r="H316" s="13"/>
      <c r="I316" s="16"/>
    </row>
    <row r="317" spans="1:10" x14ac:dyDescent="0.25">
      <c r="A317" s="3" t="s">
        <v>498</v>
      </c>
      <c r="B317" s="3" t="s">
        <v>499</v>
      </c>
      <c r="C317" s="3" t="s">
        <v>996</v>
      </c>
      <c r="D317" s="3" t="s">
        <v>523</v>
      </c>
      <c r="E317" s="3" t="s">
        <v>292</v>
      </c>
      <c r="F317" s="3" t="s">
        <v>20</v>
      </c>
      <c r="G317" s="3" t="s">
        <v>524</v>
      </c>
      <c r="H317" s="13"/>
      <c r="I317" s="16"/>
    </row>
    <row r="318" spans="1:10" x14ac:dyDescent="0.25">
      <c r="A318" s="3" t="s">
        <v>498</v>
      </c>
      <c r="B318" s="3" t="s">
        <v>504</v>
      </c>
      <c r="C318" s="3" t="s">
        <v>996</v>
      </c>
      <c r="D318" s="3" t="s">
        <v>525</v>
      </c>
      <c r="E318" s="3" t="s">
        <v>169</v>
      </c>
      <c r="F318" s="3"/>
      <c r="G318" s="3" t="s">
        <v>526</v>
      </c>
      <c r="H318" s="13"/>
      <c r="I318" s="16"/>
    </row>
    <row r="319" spans="1:10" x14ac:dyDescent="0.25">
      <c r="A319" s="3" t="s">
        <v>498</v>
      </c>
      <c r="B319" s="3" t="s">
        <v>255</v>
      </c>
      <c r="C319" s="3" t="s">
        <v>996</v>
      </c>
      <c r="D319" s="3" t="s">
        <v>527</v>
      </c>
      <c r="E319" s="3" t="s">
        <v>9</v>
      </c>
      <c r="F319" s="3" t="s">
        <v>20</v>
      </c>
      <c r="G319" s="3" t="s">
        <v>528</v>
      </c>
      <c r="H319" s="13"/>
      <c r="I319" s="16"/>
    </row>
    <row r="320" spans="1:10" x14ac:dyDescent="0.25">
      <c r="A320" s="3" t="s">
        <v>498</v>
      </c>
      <c r="B320" s="3" t="s">
        <v>499</v>
      </c>
      <c r="C320" s="3" t="s">
        <v>996</v>
      </c>
      <c r="D320" s="3" t="s">
        <v>529</v>
      </c>
      <c r="E320" s="3" t="s">
        <v>9</v>
      </c>
      <c r="F320" s="3" t="s">
        <v>20</v>
      </c>
      <c r="G320" s="3" t="s">
        <v>530</v>
      </c>
      <c r="H320" s="13"/>
      <c r="I320" s="16"/>
    </row>
    <row r="321" spans="1:9" x14ac:dyDescent="0.25">
      <c r="A321" s="3" t="s">
        <v>498</v>
      </c>
      <c r="B321" s="3" t="s">
        <v>499</v>
      </c>
      <c r="C321" s="3" t="s">
        <v>996</v>
      </c>
      <c r="D321" s="3" t="s">
        <v>531</v>
      </c>
      <c r="E321" s="3" t="s">
        <v>9</v>
      </c>
      <c r="F321" s="3" t="s">
        <v>20</v>
      </c>
      <c r="G321" s="3" t="s">
        <v>532</v>
      </c>
      <c r="H321" s="13"/>
      <c r="I321" s="16"/>
    </row>
    <row r="322" spans="1:9" x14ac:dyDescent="0.25">
      <c r="A322" s="3" t="s">
        <v>498</v>
      </c>
      <c r="B322" s="3" t="s">
        <v>499</v>
      </c>
      <c r="C322" s="3" t="s">
        <v>996</v>
      </c>
      <c r="D322" s="3" t="s">
        <v>533</v>
      </c>
      <c r="E322" s="3" t="s">
        <v>9</v>
      </c>
      <c r="F322" s="3" t="s">
        <v>20</v>
      </c>
      <c r="G322" s="3" t="s">
        <v>534</v>
      </c>
      <c r="H322" s="13"/>
      <c r="I322" s="16"/>
    </row>
    <row r="323" spans="1:9" x14ac:dyDescent="0.25">
      <c r="A323" s="3" t="s">
        <v>498</v>
      </c>
      <c r="B323" s="3" t="s">
        <v>499</v>
      </c>
      <c r="C323" s="3" t="s">
        <v>996</v>
      </c>
      <c r="D323" s="3" t="s">
        <v>535</v>
      </c>
      <c r="E323" s="3" t="s">
        <v>536</v>
      </c>
      <c r="F323" s="3" t="s">
        <v>20</v>
      </c>
      <c r="G323" s="3" t="s">
        <v>537</v>
      </c>
      <c r="H323" s="13"/>
      <c r="I323" s="16"/>
    </row>
    <row r="324" spans="1:9" x14ac:dyDescent="0.25">
      <c r="A324" s="3" t="s">
        <v>498</v>
      </c>
      <c r="B324" s="3" t="s">
        <v>499</v>
      </c>
      <c r="C324" s="3" t="s">
        <v>996</v>
      </c>
      <c r="D324" s="3" t="s">
        <v>538</v>
      </c>
      <c r="E324" s="3" t="s">
        <v>9</v>
      </c>
      <c r="F324" s="3" t="s">
        <v>20</v>
      </c>
      <c r="G324" s="3" t="s">
        <v>539</v>
      </c>
      <c r="H324" s="13"/>
      <c r="I324" s="16"/>
    </row>
    <row r="325" spans="1:9" x14ac:dyDescent="0.25">
      <c r="A325" s="3" t="s">
        <v>498</v>
      </c>
      <c r="B325" s="3" t="s">
        <v>504</v>
      </c>
      <c r="C325" s="3" t="s">
        <v>996</v>
      </c>
      <c r="D325" s="3" t="s">
        <v>540</v>
      </c>
      <c r="E325" s="3" t="s">
        <v>16</v>
      </c>
      <c r="F325" s="3" t="s">
        <v>20</v>
      </c>
      <c r="G325" s="3" t="s">
        <v>541</v>
      </c>
      <c r="H325" s="13"/>
      <c r="I325" s="16"/>
    </row>
    <row r="326" spans="1:9" x14ac:dyDescent="0.25">
      <c r="A326" s="3" t="s">
        <v>498</v>
      </c>
      <c r="B326" s="3" t="s">
        <v>499</v>
      </c>
      <c r="C326" s="3" t="s">
        <v>996</v>
      </c>
      <c r="D326" s="3" t="s">
        <v>542</v>
      </c>
      <c r="E326" s="3" t="s">
        <v>16</v>
      </c>
      <c r="F326" s="3" t="s">
        <v>20</v>
      </c>
      <c r="G326" s="3" t="s">
        <v>543</v>
      </c>
      <c r="H326" s="13"/>
      <c r="I326" s="16"/>
    </row>
    <row r="327" spans="1:9" x14ac:dyDescent="0.25">
      <c r="A327" s="3" t="s">
        <v>498</v>
      </c>
      <c r="B327" s="3" t="s">
        <v>499</v>
      </c>
      <c r="C327" s="3" t="s">
        <v>996</v>
      </c>
      <c r="D327" s="3" t="s">
        <v>544</v>
      </c>
      <c r="E327" s="3" t="s">
        <v>9</v>
      </c>
      <c r="F327" s="3" t="s">
        <v>20</v>
      </c>
      <c r="G327" s="3" t="s">
        <v>545</v>
      </c>
      <c r="H327" s="13"/>
      <c r="I327" s="16"/>
    </row>
    <row r="328" spans="1:9" x14ac:dyDescent="0.25">
      <c r="A328" s="3" t="s">
        <v>498</v>
      </c>
      <c r="B328" s="3" t="s">
        <v>504</v>
      </c>
      <c r="C328" s="3" t="s">
        <v>996</v>
      </c>
      <c r="D328" s="3" t="s">
        <v>546</v>
      </c>
      <c r="E328" s="3" t="s">
        <v>9</v>
      </c>
      <c r="F328" s="3" t="s">
        <v>20</v>
      </c>
      <c r="G328" s="3" t="s">
        <v>547</v>
      </c>
      <c r="H328" s="13"/>
      <c r="I328" s="16"/>
    </row>
    <row r="329" spans="1:9" x14ac:dyDescent="0.25">
      <c r="A329" s="3" t="s">
        <v>498</v>
      </c>
      <c r="B329" s="3" t="s">
        <v>499</v>
      </c>
      <c r="C329" s="3" t="s">
        <v>996</v>
      </c>
      <c r="D329" s="3" t="s">
        <v>548</v>
      </c>
      <c r="E329" s="3" t="s">
        <v>549</v>
      </c>
      <c r="F329" s="3" t="s">
        <v>20</v>
      </c>
      <c r="G329" s="3" t="s">
        <v>550</v>
      </c>
      <c r="H329" s="13"/>
      <c r="I329" s="16"/>
    </row>
    <row r="330" spans="1:9" x14ac:dyDescent="0.25">
      <c r="A330" s="3" t="s">
        <v>498</v>
      </c>
      <c r="B330" s="3" t="s">
        <v>504</v>
      </c>
      <c r="C330" s="3" t="s">
        <v>996</v>
      </c>
      <c r="D330" s="3" t="s">
        <v>551</v>
      </c>
      <c r="E330" s="3" t="s">
        <v>9</v>
      </c>
      <c r="F330" s="3" t="s">
        <v>20</v>
      </c>
      <c r="G330" s="3" t="s">
        <v>552</v>
      </c>
      <c r="H330" s="13"/>
      <c r="I330" s="16"/>
    </row>
    <row r="331" spans="1:9" x14ac:dyDescent="0.25">
      <c r="A331" s="3" t="s">
        <v>498</v>
      </c>
      <c r="B331" s="3" t="s">
        <v>499</v>
      </c>
      <c r="C331" s="3" t="s">
        <v>996</v>
      </c>
      <c r="D331" s="3" t="s">
        <v>553</v>
      </c>
      <c r="E331" s="3" t="s">
        <v>9</v>
      </c>
      <c r="F331" s="3" t="s">
        <v>20</v>
      </c>
      <c r="G331" s="3" t="s">
        <v>554</v>
      </c>
      <c r="H331" s="13"/>
      <c r="I331" s="16"/>
    </row>
    <row r="332" spans="1:9" x14ac:dyDescent="0.25">
      <c r="A332" s="3" t="s">
        <v>498</v>
      </c>
      <c r="B332" s="3" t="s">
        <v>255</v>
      </c>
      <c r="C332" s="3" t="s">
        <v>996</v>
      </c>
      <c r="D332" s="3" t="s">
        <v>555</v>
      </c>
      <c r="E332" s="3" t="s">
        <v>48</v>
      </c>
      <c r="F332" s="3" t="s">
        <v>49</v>
      </c>
      <c r="G332" s="3" t="s">
        <v>556</v>
      </c>
      <c r="H332" s="13"/>
      <c r="I332" s="16"/>
    </row>
    <row r="333" spans="1:9" x14ac:dyDescent="0.25">
      <c r="A333" s="3" t="s">
        <v>498</v>
      </c>
      <c r="B333" s="3" t="s">
        <v>499</v>
      </c>
      <c r="C333" s="3" t="s">
        <v>996</v>
      </c>
      <c r="D333" s="3" t="s">
        <v>557</v>
      </c>
      <c r="E333" s="3" t="s">
        <v>48</v>
      </c>
      <c r="F333" s="3" t="s">
        <v>49</v>
      </c>
      <c r="G333" s="3" t="s">
        <v>558</v>
      </c>
      <c r="H333" s="13"/>
      <c r="I333" s="16"/>
    </row>
    <row r="334" spans="1:9" x14ac:dyDescent="0.25">
      <c r="A334" s="3" t="s">
        <v>498</v>
      </c>
      <c r="B334" s="3" t="s">
        <v>504</v>
      </c>
      <c r="C334" s="3" t="s">
        <v>996</v>
      </c>
      <c r="D334" s="3" t="s">
        <v>559</v>
      </c>
      <c r="E334" s="3" t="s">
        <v>560</v>
      </c>
      <c r="F334" s="3" t="s">
        <v>49</v>
      </c>
      <c r="G334" s="3" t="s">
        <v>561</v>
      </c>
      <c r="H334" s="13"/>
      <c r="I334" s="16"/>
    </row>
    <row r="335" spans="1:9" x14ac:dyDescent="0.25">
      <c r="A335" s="3" t="s">
        <v>498</v>
      </c>
      <c r="B335" s="3" t="s">
        <v>499</v>
      </c>
      <c r="C335" s="3" t="s">
        <v>996</v>
      </c>
      <c r="D335" s="3" t="s">
        <v>562</v>
      </c>
      <c r="E335" s="3" t="s">
        <v>54</v>
      </c>
      <c r="F335" s="3" t="s">
        <v>49</v>
      </c>
      <c r="G335" s="3" t="s">
        <v>563</v>
      </c>
      <c r="H335" s="13"/>
      <c r="I335" s="16"/>
    </row>
    <row r="336" spans="1:9" x14ac:dyDescent="0.25">
      <c r="A336" s="3" t="s">
        <v>498</v>
      </c>
      <c r="B336" s="3" t="s">
        <v>499</v>
      </c>
      <c r="C336" s="3" t="s">
        <v>996</v>
      </c>
      <c r="D336" s="3" t="s">
        <v>564</v>
      </c>
      <c r="E336" s="3" t="s">
        <v>565</v>
      </c>
      <c r="F336" s="3" t="s">
        <v>72</v>
      </c>
      <c r="G336" s="3" t="s">
        <v>566</v>
      </c>
      <c r="H336" s="13"/>
      <c r="I336" s="16"/>
    </row>
    <row r="337" spans="1:9" x14ac:dyDescent="0.25">
      <c r="A337" s="3" t="s">
        <v>498</v>
      </c>
      <c r="B337" s="3" t="s">
        <v>499</v>
      </c>
      <c r="C337" s="3" t="s">
        <v>996</v>
      </c>
      <c r="D337" s="3" t="s">
        <v>567</v>
      </c>
      <c r="E337" s="3" t="s">
        <v>565</v>
      </c>
      <c r="F337" s="3" t="s">
        <v>72</v>
      </c>
      <c r="G337" s="3" t="s">
        <v>568</v>
      </c>
      <c r="H337" s="13"/>
      <c r="I337" s="16"/>
    </row>
    <row r="338" spans="1:9" x14ac:dyDescent="0.25">
      <c r="A338" s="3" t="s">
        <v>498</v>
      </c>
      <c r="B338" s="3" t="s">
        <v>499</v>
      </c>
      <c r="C338" s="3" t="s">
        <v>996</v>
      </c>
      <c r="D338" s="3" t="s">
        <v>569</v>
      </c>
      <c r="E338" s="3" t="s">
        <v>570</v>
      </c>
      <c r="F338" s="3" t="s">
        <v>72</v>
      </c>
      <c r="G338" s="3" t="s">
        <v>571</v>
      </c>
      <c r="H338" s="13"/>
      <c r="I338" s="16"/>
    </row>
    <row r="339" spans="1:9" x14ac:dyDescent="0.25">
      <c r="A339" s="3" t="s">
        <v>498</v>
      </c>
      <c r="B339" s="3" t="s">
        <v>504</v>
      </c>
      <c r="C339" s="3" t="s">
        <v>996</v>
      </c>
      <c r="D339" s="3" t="s">
        <v>572</v>
      </c>
      <c r="E339" s="3" t="s">
        <v>54</v>
      </c>
      <c r="F339" s="3" t="s">
        <v>20</v>
      </c>
      <c r="G339" s="3" t="s">
        <v>573</v>
      </c>
      <c r="H339" s="13"/>
      <c r="I339" s="16"/>
    </row>
    <row r="340" spans="1:9" x14ac:dyDescent="0.25">
      <c r="A340" s="3" t="s">
        <v>498</v>
      </c>
      <c r="B340" s="3" t="s">
        <v>499</v>
      </c>
      <c r="C340" s="3" t="s">
        <v>996</v>
      </c>
      <c r="D340" s="3" t="s">
        <v>574</v>
      </c>
      <c r="E340" s="3" t="s">
        <v>565</v>
      </c>
      <c r="F340" s="3" t="s">
        <v>72</v>
      </c>
      <c r="G340" s="3" t="s">
        <v>575</v>
      </c>
      <c r="H340" s="13"/>
      <c r="I340" s="16"/>
    </row>
    <row r="341" spans="1:9" x14ac:dyDescent="0.25">
      <c r="A341" s="3" t="s">
        <v>498</v>
      </c>
      <c r="B341" s="3" t="s">
        <v>499</v>
      </c>
      <c r="C341" s="3" t="s">
        <v>996</v>
      </c>
      <c r="D341" s="3" t="s">
        <v>576</v>
      </c>
      <c r="E341" s="3" t="s">
        <v>54</v>
      </c>
      <c r="F341" s="3" t="s">
        <v>72</v>
      </c>
      <c r="G341" s="3" t="s">
        <v>577</v>
      </c>
      <c r="H341" s="13"/>
      <c r="I341" s="16"/>
    </row>
    <row r="342" spans="1:9" x14ac:dyDescent="0.25">
      <c r="A342" s="3" t="s">
        <v>498</v>
      </c>
      <c r="B342" s="3" t="s">
        <v>499</v>
      </c>
      <c r="C342" s="3" t="s">
        <v>996</v>
      </c>
      <c r="D342" s="3" t="s">
        <v>578</v>
      </c>
      <c r="E342" s="3" t="s">
        <v>167</v>
      </c>
      <c r="F342" s="3" t="s">
        <v>145</v>
      </c>
      <c r="G342" s="3" t="s">
        <v>579</v>
      </c>
      <c r="H342" s="13"/>
      <c r="I342" s="16"/>
    </row>
    <row r="343" spans="1:9" x14ac:dyDescent="0.25">
      <c r="A343" s="3" t="s">
        <v>498</v>
      </c>
      <c r="B343" s="3" t="s">
        <v>499</v>
      </c>
      <c r="C343" s="3" t="s">
        <v>996</v>
      </c>
      <c r="D343" s="3" t="s">
        <v>580</v>
      </c>
      <c r="E343" s="3" t="s">
        <v>581</v>
      </c>
      <c r="F343" s="3" t="s">
        <v>145</v>
      </c>
      <c r="G343" s="3" t="s">
        <v>582</v>
      </c>
      <c r="H343" s="13"/>
      <c r="I343" s="16"/>
    </row>
    <row r="344" spans="1:9" x14ac:dyDescent="0.25">
      <c r="A344" s="3" t="s">
        <v>498</v>
      </c>
      <c r="B344" s="3" t="s">
        <v>504</v>
      </c>
      <c r="C344" s="3" t="s">
        <v>996</v>
      </c>
      <c r="D344" s="3" t="s">
        <v>583</v>
      </c>
      <c r="E344" s="3" t="s">
        <v>584</v>
      </c>
      <c r="F344" s="3" t="s">
        <v>145</v>
      </c>
      <c r="G344" s="3" t="s">
        <v>585</v>
      </c>
      <c r="H344" s="13"/>
      <c r="I344" s="16"/>
    </row>
    <row r="345" spans="1:9" x14ac:dyDescent="0.25">
      <c r="A345" s="3" t="s">
        <v>498</v>
      </c>
      <c r="B345" s="3" t="s">
        <v>499</v>
      </c>
      <c r="C345" s="3" t="s">
        <v>996</v>
      </c>
      <c r="D345" s="3" t="s">
        <v>586</v>
      </c>
      <c r="E345" s="3" t="s">
        <v>587</v>
      </c>
      <c r="F345" s="3" t="s">
        <v>145</v>
      </c>
      <c r="G345" s="3" t="s">
        <v>588</v>
      </c>
      <c r="H345" s="13"/>
      <c r="I345" s="16"/>
    </row>
    <row r="346" spans="1:9" x14ac:dyDescent="0.25">
      <c r="A346" s="3" t="s">
        <v>498</v>
      </c>
      <c r="B346" s="3" t="s">
        <v>499</v>
      </c>
      <c r="C346" s="3" t="s">
        <v>996</v>
      </c>
      <c r="D346" s="3" t="s">
        <v>589</v>
      </c>
      <c r="E346" s="3" t="s">
        <v>590</v>
      </c>
      <c r="F346" s="3" t="s">
        <v>145</v>
      </c>
      <c r="G346" s="3" t="s">
        <v>591</v>
      </c>
      <c r="H346" s="13"/>
      <c r="I346" s="16"/>
    </row>
    <row r="347" spans="1:9" x14ac:dyDescent="0.25">
      <c r="A347" s="3" t="s">
        <v>498</v>
      </c>
      <c r="B347" s="3" t="s">
        <v>504</v>
      </c>
      <c r="C347" s="3" t="s">
        <v>996</v>
      </c>
      <c r="D347" s="3" t="s">
        <v>592</v>
      </c>
      <c r="E347" s="3" t="s">
        <v>239</v>
      </c>
      <c r="F347" s="3" t="s">
        <v>145</v>
      </c>
      <c r="G347" s="3" t="s">
        <v>593</v>
      </c>
      <c r="H347" s="13"/>
      <c r="I347" s="16"/>
    </row>
    <row r="348" spans="1:9" x14ac:dyDescent="0.25">
      <c r="A348" s="3" t="s">
        <v>498</v>
      </c>
      <c r="B348" s="3" t="s">
        <v>357</v>
      </c>
      <c r="C348" s="3" t="s">
        <v>996</v>
      </c>
      <c r="D348" s="3" t="s">
        <v>594</v>
      </c>
      <c r="E348" s="3" t="s">
        <v>595</v>
      </c>
      <c r="F348" s="3" t="s">
        <v>145</v>
      </c>
      <c r="G348" s="3" t="s">
        <v>596</v>
      </c>
      <c r="H348" s="13"/>
      <c r="I348" s="16"/>
    </row>
    <row r="349" spans="1:9" x14ac:dyDescent="0.25">
      <c r="A349" s="3" t="s">
        <v>498</v>
      </c>
      <c r="B349" s="3" t="s">
        <v>504</v>
      </c>
      <c r="C349" s="3" t="s">
        <v>996</v>
      </c>
      <c r="D349" s="3" t="s">
        <v>597</v>
      </c>
      <c r="E349" s="3" t="s">
        <v>239</v>
      </c>
      <c r="F349" s="3" t="s">
        <v>145</v>
      </c>
      <c r="G349" s="3" t="s">
        <v>598</v>
      </c>
      <c r="H349" s="13"/>
      <c r="I349" s="16"/>
    </row>
    <row r="350" spans="1:9" x14ac:dyDescent="0.25">
      <c r="A350" s="3" t="s">
        <v>498</v>
      </c>
      <c r="B350" s="3" t="s">
        <v>504</v>
      </c>
      <c r="C350" s="3" t="s">
        <v>996</v>
      </c>
      <c r="D350" s="3" t="s">
        <v>599</v>
      </c>
      <c r="E350" s="3" t="s">
        <v>600</v>
      </c>
      <c r="F350" s="3" t="s">
        <v>601</v>
      </c>
      <c r="G350" s="3" t="s">
        <v>506</v>
      </c>
      <c r="H350" s="13"/>
      <c r="I350" s="16"/>
    </row>
    <row r="351" spans="1:9" x14ac:dyDescent="0.25">
      <c r="A351" s="3" t="s">
        <v>498</v>
      </c>
      <c r="B351" s="3" t="s">
        <v>499</v>
      </c>
      <c r="C351" s="3" t="s">
        <v>996</v>
      </c>
      <c r="D351" s="3" t="s">
        <v>602</v>
      </c>
      <c r="E351" s="3" t="s">
        <v>169</v>
      </c>
      <c r="F351" s="3" t="s">
        <v>195</v>
      </c>
      <c r="G351" s="3" t="s">
        <v>603</v>
      </c>
      <c r="H351" s="13"/>
      <c r="I351" s="16"/>
    </row>
    <row r="352" spans="1:9" x14ac:dyDescent="0.25">
      <c r="A352" s="3" t="s">
        <v>498</v>
      </c>
      <c r="B352" s="3" t="s">
        <v>504</v>
      </c>
      <c r="C352" s="3" t="s">
        <v>996</v>
      </c>
      <c r="D352" s="3" t="s">
        <v>604</v>
      </c>
      <c r="E352" s="3" t="s">
        <v>203</v>
      </c>
      <c r="F352" s="3" t="s">
        <v>195</v>
      </c>
      <c r="G352" s="3" t="s">
        <v>605</v>
      </c>
      <c r="H352" s="13"/>
      <c r="I352" s="16"/>
    </row>
    <row r="353" spans="1:10" x14ac:dyDescent="0.25">
      <c r="A353" s="3" t="s">
        <v>498</v>
      </c>
      <c r="B353" s="3" t="s">
        <v>499</v>
      </c>
      <c r="C353" s="3" t="s">
        <v>996</v>
      </c>
      <c r="D353" s="3" t="s">
        <v>606</v>
      </c>
      <c r="E353" s="3" t="s">
        <v>607</v>
      </c>
      <c r="F353" s="3" t="s">
        <v>195</v>
      </c>
      <c r="G353" s="3" t="s">
        <v>608</v>
      </c>
      <c r="H353" s="13"/>
      <c r="I353" s="16"/>
    </row>
    <row r="354" spans="1:10" x14ac:dyDescent="0.25">
      <c r="A354" s="3" t="s">
        <v>498</v>
      </c>
      <c r="B354" s="3" t="s">
        <v>499</v>
      </c>
      <c r="C354" s="3" t="s">
        <v>996</v>
      </c>
      <c r="D354" s="3" t="s">
        <v>609</v>
      </c>
      <c r="E354" s="3" t="s">
        <v>169</v>
      </c>
      <c r="F354" s="3" t="s">
        <v>195</v>
      </c>
      <c r="G354" s="3" t="s">
        <v>610</v>
      </c>
      <c r="H354" s="13"/>
      <c r="I354" s="16"/>
    </row>
    <row r="355" spans="1:10" x14ac:dyDescent="0.25">
      <c r="A355" s="3" t="s">
        <v>498</v>
      </c>
      <c r="B355" s="3" t="s">
        <v>499</v>
      </c>
      <c r="C355" s="3" t="s">
        <v>996</v>
      </c>
      <c r="D355" s="3" t="s">
        <v>611</v>
      </c>
      <c r="E355" s="3" t="s">
        <v>612</v>
      </c>
      <c r="F355" s="3" t="s">
        <v>613</v>
      </c>
      <c r="G355" s="3" t="s">
        <v>614</v>
      </c>
      <c r="H355" s="13"/>
      <c r="I355" s="16"/>
    </row>
    <row r="356" spans="1:10" x14ac:dyDescent="0.25">
      <c r="A356" s="1" t="s">
        <v>0</v>
      </c>
      <c r="B356" s="2" t="s">
        <v>1</v>
      </c>
      <c r="C356" s="1" t="s">
        <v>992</v>
      </c>
      <c r="D356" s="2" t="s">
        <v>2</v>
      </c>
      <c r="E356" s="2" t="s">
        <v>3</v>
      </c>
      <c r="F356" s="2" t="s">
        <v>4</v>
      </c>
      <c r="G356" s="2" t="s">
        <v>5</v>
      </c>
      <c r="H356" s="11"/>
      <c r="I356" s="17"/>
      <c r="J356" s="12"/>
    </row>
    <row r="357" spans="1:10" x14ac:dyDescent="0.25">
      <c r="A357" s="3" t="s">
        <v>615</v>
      </c>
      <c r="B357" s="3" t="s">
        <v>616</v>
      </c>
      <c r="C357" s="3" t="s">
        <v>997</v>
      </c>
      <c r="D357" s="3" t="s">
        <v>617</v>
      </c>
      <c r="E357" s="3" t="s">
        <v>9</v>
      </c>
      <c r="F357" s="3" t="s">
        <v>10</v>
      </c>
      <c r="G357" s="3" t="s">
        <v>618</v>
      </c>
      <c r="H357" s="13"/>
      <c r="I357" s="16"/>
      <c r="J357" s="14"/>
    </row>
    <row r="358" spans="1:10" x14ac:dyDescent="0.25">
      <c r="A358" s="3" t="s">
        <v>615</v>
      </c>
      <c r="B358" s="3" t="s">
        <v>619</v>
      </c>
      <c r="C358" s="3" t="s">
        <v>997</v>
      </c>
      <c r="D358" s="3" t="s">
        <v>620</v>
      </c>
      <c r="E358" s="3" t="s">
        <v>9</v>
      </c>
      <c r="F358" s="3" t="s">
        <v>17</v>
      </c>
      <c r="G358" s="3" t="s">
        <v>621</v>
      </c>
      <c r="H358" s="13"/>
      <c r="I358" s="16"/>
    </row>
    <row r="359" spans="1:10" x14ac:dyDescent="0.25">
      <c r="A359" s="3" t="s">
        <v>615</v>
      </c>
      <c r="B359" s="3" t="s">
        <v>622</v>
      </c>
      <c r="C359" s="3" t="s">
        <v>997</v>
      </c>
      <c r="D359" s="3" t="s">
        <v>623</v>
      </c>
      <c r="E359" s="3" t="s">
        <v>624</v>
      </c>
      <c r="F359" s="3" t="s">
        <v>145</v>
      </c>
      <c r="G359" s="3" t="s">
        <v>625</v>
      </c>
      <c r="H359" s="13"/>
      <c r="I359" s="16"/>
    </row>
    <row r="360" spans="1:10" x14ac:dyDescent="0.25">
      <c r="A360" s="3" t="s">
        <v>615</v>
      </c>
      <c r="B360" s="3" t="s">
        <v>619</v>
      </c>
      <c r="C360" s="3" t="s">
        <v>997</v>
      </c>
      <c r="D360" s="3" t="s">
        <v>626</v>
      </c>
      <c r="E360" s="3" t="s">
        <v>627</v>
      </c>
      <c r="F360" s="3" t="s">
        <v>253</v>
      </c>
      <c r="G360" s="3" t="s">
        <v>628</v>
      </c>
      <c r="H360" s="13"/>
      <c r="I360" s="16"/>
    </row>
    <row r="361" spans="1:10" x14ac:dyDescent="0.25">
      <c r="A361" s="3" t="s">
        <v>615</v>
      </c>
      <c r="B361" s="3" t="s">
        <v>619</v>
      </c>
      <c r="C361" s="3" t="s">
        <v>997</v>
      </c>
      <c r="D361" s="3" t="s">
        <v>989</v>
      </c>
      <c r="E361" s="3" t="s">
        <v>9</v>
      </c>
      <c r="F361" s="3" t="s">
        <v>10</v>
      </c>
      <c r="G361" s="3" t="s">
        <v>990</v>
      </c>
      <c r="H361" s="13"/>
      <c r="I361" s="16"/>
    </row>
    <row r="362" spans="1:10" x14ac:dyDescent="0.25">
      <c r="A362" s="1" t="s">
        <v>0</v>
      </c>
      <c r="B362" s="2" t="s">
        <v>1</v>
      </c>
      <c r="C362" s="1" t="s">
        <v>992</v>
      </c>
      <c r="D362" s="2" t="s">
        <v>2</v>
      </c>
      <c r="E362" s="2" t="s">
        <v>3</v>
      </c>
      <c r="F362" s="2" t="s">
        <v>4</v>
      </c>
      <c r="G362" s="2" t="s">
        <v>5</v>
      </c>
      <c r="H362" s="11"/>
      <c r="I362" s="17"/>
      <c r="J362" s="12"/>
    </row>
    <row r="363" spans="1:10" x14ac:dyDescent="0.25">
      <c r="A363" s="3" t="s">
        <v>652</v>
      </c>
      <c r="B363" s="3" t="s">
        <v>653</v>
      </c>
      <c r="C363" s="3" t="s">
        <v>998</v>
      </c>
      <c r="D363" s="3" t="s">
        <v>654</v>
      </c>
      <c r="E363" s="3" t="s">
        <v>655</v>
      </c>
      <c r="F363" s="3" t="s">
        <v>145</v>
      </c>
      <c r="G363" s="3" t="s">
        <v>656</v>
      </c>
      <c r="H363" s="16"/>
      <c r="I363" s="16"/>
      <c r="J363" s="14"/>
    </row>
    <row r="364" spans="1:10" x14ac:dyDescent="0.25">
      <c r="A364" s="3" t="s">
        <v>652</v>
      </c>
      <c r="B364" s="3" t="s">
        <v>653</v>
      </c>
      <c r="C364" s="3" t="s">
        <v>998</v>
      </c>
      <c r="D364" s="3" t="s">
        <v>657</v>
      </c>
      <c r="E364" s="3" t="s">
        <v>658</v>
      </c>
      <c r="F364" s="3" t="s">
        <v>145</v>
      </c>
      <c r="G364" s="3" t="s">
        <v>656</v>
      </c>
      <c r="H364" s="16"/>
      <c r="I364" s="16"/>
    </row>
    <row r="365" spans="1:10" x14ac:dyDescent="0.25">
      <c r="A365" s="3" t="s">
        <v>652</v>
      </c>
      <c r="B365" s="3" t="s">
        <v>659</v>
      </c>
      <c r="C365" s="3" t="s">
        <v>998</v>
      </c>
      <c r="D365" s="3" t="s">
        <v>660</v>
      </c>
      <c r="E365" s="3" t="s">
        <v>661</v>
      </c>
      <c r="F365" s="3" t="s">
        <v>145</v>
      </c>
      <c r="G365" s="3" t="s">
        <v>662</v>
      </c>
      <c r="H365" s="16"/>
      <c r="I365" s="16"/>
    </row>
    <row r="366" spans="1:10" x14ac:dyDescent="0.25">
      <c r="A366" s="1" t="s">
        <v>0</v>
      </c>
      <c r="B366" s="2" t="s">
        <v>1</v>
      </c>
      <c r="C366" s="1" t="s">
        <v>992</v>
      </c>
      <c r="D366" s="2" t="s">
        <v>2</v>
      </c>
      <c r="E366" s="2" t="s">
        <v>3</v>
      </c>
      <c r="F366" s="2" t="s">
        <v>4</v>
      </c>
      <c r="G366" s="2" t="s">
        <v>5</v>
      </c>
      <c r="H366" s="11"/>
      <c r="I366" s="17"/>
      <c r="J366" s="12"/>
    </row>
    <row r="367" spans="1:10" x14ac:dyDescent="0.25">
      <c r="A367" s="3" t="s">
        <v>629</v>
      </c>
      <c r="B367" s="3" t="s">
        <v>622</v>
      </c>
      <c r="C367" s="3" t="s">
        <v>999</v>
      </c>
      <c r="D367" s="3" t="s">
        <v>630</v>
      </c>
      <c r="E367" s="3" t="s">
        <v>340</v>
      </c>
      <c r="F367" s="3" t="s">
        <v>145</v>
      </c>
      <c r="G367" s="3" t="s">
        <v>631</v>
      </c>
      <c r="H367" s="16"/>
      <c r="I367" s="16"/>
      <c r="J367" s="14"/>
    </row>
    <row r="368" spans="1:10" x14ac:dyDescent="0.25">
      <c r="A368" s="1" t="s">
        <v>0</v>
      </c>
      <c r="B368" s="2" t="s">
        <v>1</v>
      </c>
      <c r="C368" s="1" t="s">
        <v>992</v>
      </c>
      <c r="D368" s="2" t="s">
        <v>2</v>
      </c>
      <c r="E368" s="2" t="s">
        <v>3</v>
      </c>
      <c r="F368" s="2" t="s">
        <v>4</v>
      </c>
      <c r="G368" s="2" t="s">
        <v>5</v>
      </c>
      <c r="H368" s="11"/>
      <c r="I368" s="17"/>
      <c r="J368" s="12"/>
    </row>
    <row r="369" spans="1:10" x14ac:dyDescent="0.25">
      <c r="A369" s="3" t="s">
        <v>669</v>
      </c>
      <c r="B369" s="3" t="s">
        <v>670</v>
      </c>
      <c r="C369" s="3" t="s">
        <v>1000</v>
      </c>
      <c r="D369" s="3" t="s">
        <v>671</v>
      </c>
      <c r="E369" s="3" t="s">
        <v>9</v>
      </c>
      <c r="F369" s="3" t="s">
        <v>308</v>
      </c>
      <c r="G369" s="3" t="s">
        <v>672</v>
      </c>
      <c r="H369" s="16"/>
      <c r="I369" s="16"/>
      <c r="J369" s="14"/>
    </row>
    <row r="370" spans="1:10" x14ac:dyDescent="0.25">
      <c r="A370" s="3" t="s">
        <v>669</v>
      </c>
      <c r="B370" s="3" t="s">
        <v>673</v>
      </c>
      <c r="C370" s="3" t="s">
        <v>1000</v>
      </c>
      <c r="D370" s="3" t="s">
        <v>674</v>
      </c>
      <c r="E370" s="3" t="s">
        <v>675</v>
      </c>
      <c r="F370" s="3" t="s">
        <v>308</v>
      </c>
      <c r="G370" s="3" t="s">
        <v>676</v>
      </c>
      <c r="H370" s="16"/>
      <c r="I370" s="16"/>
    </row>
    <row r="371" spans="1:10" x14ac:dyDescent="0.25">
      <c r="A371" s="3" t="s">
        <v>669</v>
      </c>
      <c r="B371" s="3" t="s">
        <v>677</v>
      </c>
      <c r="C371" s="3" t="s">
        <v>1000</v>
      </c>
      <c r="D371" s="3" t="s">
        <v>678</v>
      </c>
      <c r="E371" s="3" t="s">
        <v>679</v>
      </c>
      <c r="F371" s="3" t="s">
        <v>635</v>
      </c>
      <c r="G371" s="3" t="s">
        <v>680</v>
      </c>
      <c r="H371" s="16"/>
      <c r="I371" s="16"/>
    </row>
    <row r="372" spans="1:10" x14ac:dyDescent="0.25">
      <c r="A372" s="3" t="s">
        <v>669</v>
      </c>
      <c r="B372" s="3" t="s">
        <v>677</v>
      </c>
      <c r="C372" s="3" t="s">
        <v>1000</v>
      </c>
      <c r="D372" s="3" t="s">
        <v>681</v>
      </c>
      <c r="E372" s="3" t="s">
        <v>9</v>
      </c>
      <c r="F372" s="3" t="s">
        <v>635</v>
      </c>
      <c r="G372" s="3" t="s">
        <v>682</v>
      </c>
      <c r="H372" s="16"/>
      <c r="I372" s="16"/>
    </row>
    <row r="373" spans="1:10" x14ac:dyDescent="0.25">
      <c r="A373" s="3" t="s">
        <v>669</v>
      </c>
      <c r="B373" s="3" t="s">
        <v>673</v>
      </c>
      <c r="C373" s="3" t="s">
        <v>1000</v>
      </c>
      <c r="D373" s="3" t="s">
        <v>683</v>
      </c>
      <c r="E373" s="3" t="s">
        <v>684</v>
      </c>
      <c r="F373" s="3" t="s">
        <v>635</v>
      </c>
      <c r="G373" s="3" t="s">
        <v>685</v>
      </c>
      <c r="H373" s="16"/>
      <c r="I373" s="16"/>
    </row>
    <row r="374" spans="1:10" x14ac:dyDescent="0.25">
      <c r="A374" s="3" t="s">
        <v>669</v>
      </c>
      <c r="B374" s="3" t="s">
        <v>673</v>
      </c>
      <c r="C374" s="3" t="s">
        <v>1000</v>
      </c>
      <c r="D374" s="3" t="s">
        <v>686</v>
      </c>
      <c r="E374" s="3" t="s">
        <v>687</v>
      </c>
      <c r="F374" s="3" t="s">
        <v>145</v>
      </c>
      <c r="G374" s="3" t="s">
        <v>688</v>
      </c>
      <c r="H374" s="16"/>
      <c r="I374" s="16"/>
    </row>
    <row r="375" spans="1:10" x14ac:dyDescent="0.25">
      <c r="A375" s="3" t="s">
        <v>669</v>
      </c>
      <c r="B375" s="3" t="s">
        <v>677</v>
      </c>
      <c r="C375" s="3" t="s">
        <v>1000</v>
      </c>
      <c r="D375" s="3" t="s">
        <v>689</v>
      </c>
      <c r="E375" s="3" t="s">
        <v>690</v>
      </c>
      <c r="F375" s="3" t="s">
        <v>478</v>
      </c>
      <c r="G375" s="3" t="s">
        <v>691</v>
      </c>
      <c r="H375" s="16"/>
      <c r="I375" s="16"/>
    </row>
    <row r="376" spans="1:10" x14ac:dyDescent="0.25">
      <c r="A376" s="3" t="s">
        <v>669</v>
      </c>
      <c r="B376" s="3" t="s">
        <v>673</v>
      </c>
      <c r="C376" s="3" t="s">
        <v>1000</v>
      </c>
      <c r="D376" s="3" t="s">
        <v>692</v>
      </c>
      <c r="E376" s="3" t="s">
        <v>693</v>
      </c>
      <c r="F376" s="3" t="s">
        <v>694</v>
      </c>
      <c r="G376" s="3" t="s">
        <v>695</v>
      </c>
      <c r="H376" s="16"/>
      <c r="I376" s="16"/>
    </row>
    <row r="377" spans="1:10" x14ac:dyDescent="0.25">
      <c r="A377" s="1" t="s">
        <v>0</v>
      </c>
      <c r="B377" s="2" t="s">
        <v>1</v>
      </c>
      <c r="C377" s="1" t="s">
        <v>992</v>
      </c>
      <c r="D377" s="2" t="s">
        <v>2</v>
      </c>
      <c r="E377" s="2" t="s">
        <v>3</v>
      </c>
      <c r="F377" s="2" t="s">
        <v>4</v>
      </c>
      <c r="G377" s="2" t="s">
        <v>5</v>
      </c>
      <c r="H377" s="11"/>
      <c r="I377" s="17"/>
      <c r="J377" s="12"/>
    </row>
    <row r="378" spans="1:10" x14ac:dyDescent="0.25">
      <c r="A378" s="3" t="s">
        <v>632</v>
      </c>
      <c r="B378" s="3" t="s">
        <v>633</v>
      </c>
      <c r="C378" s="3" t="s">
        <v>1001</v>
      </c>
      <c r="D378" s="3" t="s">
        <v>634</v>
      </c>
      <c r="E378" s="3" t="s">
        <v>9</v>
      </c>
      <c r="F378" s="3" t="s">
        <v>635</v>
      </c>
      <c r="G378" s="3" t="s">
        <v>636</v>
      </c>
      <c r="H378" s="13"/>
      <c r="I378" s="16"/>
      <c r="J378" s="14"/>
    </row>
    <row r="379" spans="1:10" x14ac:dyDescent="0.25">
      <c r="A379" s="3" t="s">
        <v>632</v>
      </c>
      <c r="B379" s="3" t="s">
        <v>637</v>
      </c>
      <c r="C379" s="3" t="s">
        <v>1001</v>
      </c>
      <c r="D379" s="3" t="s">
        <v>638</v>
      </c>
      <c r="E379" s="3" t="s">
        <v>9</v>
      </c>
      <c r="F379" s="3" t="s">
        <v>635</v>
      </c>
      <c r="G379" s="3" t="s">
        <v>639</v>
      </c>
      <c r="H379" s="13"/>
      <c r="I379" s="16"/>
    </row>
    <row r="380" spans="1:10" x14ac:dyDescent="0.25">
      <c r="A380" s="3" t="s">
        <v>632</v>
      </c>
      <c r="B380" s="3" t="s">
        <v>616</v>
      </c>
      <c r="C380" s="3" t="s">
        <v>1001</v>
      </c>
      <c r="D380" s="3" t="s">
        <v>640</v>
      </c>
      <c r="E380" s="3" t="s">
        <v>9</v>
      </c>
      <c r="F380" s="3" t="s">
        <v>635</v>
      </c>
      <c r="G380" s="3" t="s">
        <v>641</v>
      </c>
      <c r="H380" s="13"/>
      <c r="I380" s="16"/>
    </row>
    <row r="381" spans="1:10" x14ac:dyDescent="0.25">
      <c r="A381" s="3" t="s">
        <v>632</v>
      </c>
      <c r="B381" s="3" t="s">
        <v>616</v>
      </c>
      <c r="C381" s="3" t="s">
        <v>1001</v>
      </c>
      <c r="D381" s="3" t="s">
        <v>642</v>
      </c>
      <c r="E381" s="3" t="s">
        <v>9</v>
      </c>
      <c r="F381" s="3" t="s">
        <v>20</v>
      </c>
      <c r="G381" s="3" t="s">
        <v>643</v>
      </c>
      <c r="H381" s="13"/>
      <c r="I381" s="16"/>
    </row>
    <row r="382" spans="1:10" x14ac:dyDescent="0.25">
      <c r="A382" s="3" t="s">
        <v>632</v>
      </c>
      <c r="B382" s="3" t="s">
        <v>644</v>
      </c>
      <c r="C382" s="3" t="s">
        <v>1001</v>
      </c>
      <c r="D382" s="3" t="s">
        <v>645</v>
      </c>
      <c r="E382" s="3" t="s">
        <v>340</v>
      </c>
      <c r="F382" s="3" t="s">
        <v>145</v>
      </c>
      <c r="G382" s="3" t="s">
        <v>646</v>
      </c>
      <c r="H382" s="13"/>
      <c r="I382" s="16"/>
    </row>
    <row r="383" spans="1:10" x14ac:dyDescent="0.25">
      <c r="A383" s="3" t="s">
        <v>632</v>
      </c>
      <c r="B383" s="3" t="s">
        <v>644</v>
      </c>
      <c r="C383" s="3" t="s">
        <v>1001</v>
      </c>
      <c r="D383" s="3" t="s">
        <v>647</v>
      </c>
      <c r="E383" s="3" t="s">
        <v>340</v>
      </c>
      <c r="F383" s="3" t="s">
        <v>145</v>
      </c>
      <c r="G383" s="3" t="s">
        <v>648</v>
      </c>
      <c r="H383" s="13"/>
      <c r="I383" s="16"/>
    </row>
    <row r="384" spans="1:10" x14ac:dyDescent="0.25">
      <c r="A384" s="3" t="s">
        <v>632</v>
      </c>
      <c r="B384" s="3" t="s">
        <v>616</v>
      </c>
      <c r="C384" s="3" t="s">
        <v>1001</v>
      </c>
      <c r="D384" s="3" t="s">
        <v>649</v>
      </c>
      <c r="E384" s="3" t="s">
        <v>650</v>
      </c>
      <c r="F384" s="3" t="s">
        <v>478</v>
      </c>
      <c r="G384" s="3" t="s">
        <v>651</v>
      </c>
      <c r="H384" s="13"/>
      <c r="I384" s="16"/>
    </row>
    <row r="385" spans="1:10" x14ac:dyDescent="0.25">
      <c r="A385" s="1" t="s">
        <v>0</v>
      </c>
      <c r="B385" s="2" t="s">
        <v>1</v>
      </c>
      <c r="C385" s="1" t="s">
        <v>992</v>
      </c>
      <c r="D385" s="2" t="s">
        <v>2</v>
      </c>
      <c r="E385" s="2" t="s">
        <v>3</v>
      </c>
      <c r="F385" s="2" t="s">
        <v>4</v>
      </c>
      <c r="G385" s="2" t="s">
        <v>5</v>
      </c>
      <c r="H385" s="11"/>
      <c r="I385" s="17"/>
      <c r="J385" s="12"/>
    </row>
    <row r="386" spans="1:10" x14ac:dyDescent="0.25">
      <c r="A386" s="3" t="s">
        <v>696</v>
      </c>
      <c r="B386" s="3" t="s">
        <v>697</v>
      </c>
      <c r="C386" s="3" t="s">
        <v>1002</v>
      </c>
      <c r="D386" s="3" t="s">
        <v>698</v>
      </c>
      <c r="E386" s="3" t="s">
        <v>699</v>
      </c>
      <c r="F386" s="3" t="s">
        <v>694</v>
      </c>
      <c r="G386" s="3" t="s">
        <v>700</v>
      </c>
      <c r="H386" s="16"/>
      <c r="I386" s="16"/>
      <c r="J386" s="14"/>
    </row>
    <row r="387" spans="1:10" x14ac:dyDescent="0.25">
      <c r="A387" s="3" t="s">
        <v>696</v>
      </c>
      <c r="B387" s="3" t="s">
        <v>701</v>
      </c>
      <c r="C387" s="3" t="s">
        <v>1002</v>
      </c>
      <c r="D387" s="3" t="s">
        <v>269</v>
      </c>
      <c r="E387" s="3" t="s">
        <v>9</v>
      </c>
      <c r="F387" s="3" t="s">
        <v>10</v>
      </c>
      <c r="G387" s="3" t="s">
        <v>702</v>
      </c>
      <c r="H387" s="16"/>
      <c r="I387" s="16"/>
    </row>
    <row r="388" spans="1:10" x14ac:dyDescent="0.25">
      <c r="A388" s="3" t="s">
        <v>696</v>
      </c>
      <c r="B388" s="3" t="s">
        <v>703</v>
      </c>
      <c r="C388" s="3" t="s">
        <v>1002</v>
      </c>
      <c r="D388" s="3" t="s">
        <v>704</v>
      </c>
      <c r="E388" s="3" t="s">
        <v>9</v>
      </c>
      <c r="F388" s="3" t="s">
        <v>17</v>
      </c>
      <c r="G388" s="3" t="s">
        <v>705</v>
      </c>
      <c r="H388" s="16"/>
      <c r="I388" s="16"/>
    </row>
    <row r="389" spans="1:10" x14ac:dyDescent="0.25">
      <c r="A389" s="3" t="s">
        <v>696</v>
      </c>
      <c r="B389" s="3" t="s">
        <v>703</v>
      </c>
      <c r="C389" s="3" t="s">
        <v>1002</v>
      </c>
      <c r="D389" s="3" t="s">
        <v>706</v>
      </c>
      <c r="E389" s="3" t="s">
        <v>9</v>
      </c>
      <c r="F389" s="3" t="s">
        <v>635</v>
      </c>
      <c r="G389" s="3" t="s">
        <v>707</v>
      </c>
      <c r="H389" s="16"/>
      <c r="I389" s="16"/>
    </row>
    <row r="390" spans="1:10" x14ac:dyDescent="0.25">
      <c r="A390" s="3" t="s">
        <v>696</v>
      </c>
      <c r="B390" s="3" t="s">
        <v>701</v>
      </c>
      <c r="C390" s="3" t="s">
        <v>1002</v>
      </c>
      <c r="D390" s="3" t="s">
        <v>708</v>
      </c>
      <c r="E390" s="3" t="s">
        <v>9</v>
      </c>
      <c r="F390" s="3" t="s">
        <v>635</v>
      </c>
      <c r="G390" s="3" t="s">
        <v>709</v>
      </c>
      <c r="H390" s="16"/>
      <c r="I390" s="16"/>
    </row>
    <row r="391" spans="1:10" x14ac:dyDescent="0.25">
      <c r="A391" s="3" t="s">
        <v>696</v>
      </c>
      <c r="B391" s="3" t="s">
        <v>703</v>
      </c>
      <c r="C391" s="3" t="s">
        <v>1002</v>
      </c>
      <c r="D391" s="3" t="s">
        <v>710</v>
      </c>
      <c r="E391" s="3" t="s">
        <v>54</v>
      </c>
      <c r="F391" s="3" t="s">
        <v>635</v>
      </c>
      <c r="G391" s="3" t="s">
        <v>711</v>
      </c>
      <c r="H391" s="16"/>
      <c r="I391" s="16"/>
    </row>
    <row r="392" spans="1:10" x14ac:dyDescent="0.25">
      <c r="A392" s="3" t="s">
        <v>696</v>
      </c>
      <c r="B392" s="3" t="s">
        <v>703</v>
      </c>
      <c r="C392" s="3" t="s">
        <v>1002</v>
      </c>
      <c r="D392" s="3" t="s">
        <v>712</v>
      </c>
      <c r="E392" s="3" t="s">
        <v>713</v>
      </c>
      <c r="F392" s="3" t="s">
        <v>601</v>
      </c>
      <c r="G392" s="3" t="s">
        <v>714</v>
      </c>
      <c r="H392" s="16"/>
      <c r="I392" s="16"/>
    </row>
    <row r="393" spans="1:10" x14ac:dyDescent="0.25">
      <c r="A393" s="3" t="s">
        <v>696</v>
      </c>
      <c r="B393" s="3" t="s">
        <v>701</v>
      </c>
      <c r="C393" s="3" t="s">
        <v>1002</v>
      </c>
      <c r="D393" s="3" t="s">
        <v>715</v>
      </c>
      <c r="E393" s="3" t="s">
        <v>716</v>
      </c>
      <c r="F393" s="3" t="s">
        <v>145</v>
      </c>
      <c r="G393" s="3" t="s">
        <v>717</v>
      </c>
      <c r="H393" s="16"/>
      <c r="I393" s="16"/>
    </row>
    <row r="394" spans="1:10" x14ac:dyDescent="0.25">
      <c r="A394" s="3" t="s">
        <v>696</v>
      </c>
      <c r="B394" s="3" t="s">
        <v>703</v>
      </c>
      <c r="C394" s="3" t="s">
        <v>1002</v>
      </c>
      <c r="D394" s="3" t="s">
        <v>718</v>
      </c>
      <c r="E394" s="3" t="s">
        <v>719</v>
      </c>
      <c r="F394" s="3" t="s">
        <v>145</v>
      </c>
      <c r="G394" s="3" t="s">
        <v>720</v>
      </c>
      <c r="H394" s="16"/>
      <c r="I394" s="16"/>
    </row>
    <row r="395" spans="1:10" x14ac:dyDescent="0.25">
      <c r="A395" s="1" t="s">
        <v>0</v>
      </c>
      <c r="B395" s="2" t="s">
        <v>1</v>
      </c>
      <c r="C395" s="1" t="s">
        <v>992</v>
      </c>
      <c r="D395" s="2" t="s">
        <v>2</v>
      </c>
      <c r="E395" s="2" t="s">
        <v>3</v>
      </c>
      <c r="F395" s="2" t="s">
        <v>4</v>
      </c>
      <c r="G395" s="2" t="s">
        <v>5</v>
      </c>
      <c r="H395" s="11"/>
      <c r="I395" s="17"/>
      <c r="J395" s="12"/>
    </row>
    <row r="396" spans="1:10" x14ac:dyDescent="0.25">
      <c r="A396" s="3" t="s">
        <v>663</v>
      </c>
      <c r="B396" s="3" t="s">
        <v>664</v>
      </c>
      <c r="C396" s="3" t="s">
        <v>1003</v>
      </c>
      <c r="D396" s="3" t="s">
        <v>665</v>
      </c>
      <c r="E396" s="3" t="s">
        <v>666</v>
      </c>
      <c r="F396" s="3" t="s">
        <v>667</v>
      </c>
      <c r="G396" s="3" t="s">
        <v>668</v>
      </c>
      <c r="H396" s="16"/>
      <c r="I396" s="16"/>
      <c r="J396" s="14"/>
    </row>
    <row r="397" spans="1:10" x14ac:dyDescent="0.25">
      <c r="A397" s="1" t="s">
        <v>0</v>
      </c>
      <c r="B397" s="2" t="s">
        <v>1</v>
      </c>
      <c r="C397" s="1" t="s">
        <v>992</v>
      </c>
      <c r="D397" s="2" t="s">
        <v>2</v>
      </c>
      <c r="E397" s="2" t="s">
        <v>3</v>
      </c>
      <c r="F397" s="2" t="s">
        <v>4</v>
      </c>
      <c r="G397" s="2" t="s">
        <v>5</v>
      </c>
      <c r="H397" s="11"/>
      <c r="I397" s="17"/>
      <c r="J397" s="12"/>
    </row>
    <row r="398" spans="1:10" x14ac:dyDescent="0.25">
      <c r="A398" s="3" t="s">
        <v>721</v>
      </c>
      <c r="B398" s="3" t="s">
        <v>722</v>
      </c>
      <c r="C398" s="3" t="s">
        <v>1004</v>
      </c>
      <c r="D398" s="3" t="s">
        <v>723</v>
      </c>
      <c r="E398" s="3" t="s">
        <v>9</v>
      </c>
      <c r="F398" s="3" t="s">
        <v>10</v>
      </c>
      <c r="G398" s="3" t="s">
        <v>724</v>
      </c>
      <c r="H398" s="16"/>
      <c r="I398" s="16"/>
      <c r="J398" s="14"/>
    </row>
    <row r="399" spans="1:10" x14ac:dyDescent="0.25">
      <c r="A399" s="3" t="s">
        <v>721</v>
      </c>
      <c r="B399" s="3" t="s">
        <v>722</v>
      </c>
      <c r="C399" s="3" t="s">
        <v>1004</v>
      </c>
      <c r="D399" s="3" t="s">
        <v>725</v>
      </c>
      <c r="E399" s="3" t="s">
        <v>54</v>
      </c>
      <c r="F399" s="3" t="s">
        <v>635</v>
      </c>
      <c r="G399" s="3" t="s">
        <v>726</v>
      </c>
      <c r="H399" s="16"/>
      <c r="I399" s="16"/>
    </row>
    <row r="400" spans="1:10" x14ac:dyDescent="0.25">
      <c r="A400" s="3" t="s">
        <v>721</v>
      </c>
      <c r="B400" s="3" t="s">
        <v>727</v>
      </c>
      <c r="C400" s="3" t="s">
        <v>1004</v>
      </c>
      <c r="D400" s="3" t="s">
        <v>728</v>
      </c>
      <c r="E400" s="3" t="s">
        <v>729</v>
      </c>
      <c r="F400" s="3" t="s">
        <v>635</v>
      </c>
      <c r="G400" s="3" t="s">
        <v>730</v>
      </c>
      <c r="H400" s="13"/>
      <c r="I400" s="16"/>
    </row>
    <row r="401" spans="1:10" x14ac:dyDescent="0.25">
      <c r="A401" s="3" t="s">
        <v>721</v>
      </c>
      <c r="B401" s="3" t="s">
        <v>727</v>
      </c>
      <c r="C401" s="3" t="s">
        <v>1004</v>
      </c>
      <c r="D401" s="3" t="s">
        <v>731</v>
      </c>
      <c r="E401" s="3" t="s">
        <v>732</v>
      </c>
      <c r="F401" s="3" t="s">
        <v>145</v>
      </c>
      <c r="G401" s="3" t="s">
        <v>733</v>
      </c>
      <c r="H401" s="13"/>
      <c r="I401" s="16"/>
    </row>
    <row r="402" spans="1:10" x14ac:dyDescent="0.25">
      <c r="A402" s="3" t="s">
        <v>721</v>
      </c>
      <c r="B402" s="3" t="s">
        <v>722</v>
      </c>
      <c r="C402" s="3" t="s">
        <v>1004</v>
      </c>
      <c r="D402" s="3" t="s">
        <v>734</v>
      </c>
      <c r="E402" s="3" t="s">
        <v>735</v>
      </c>
      <c r="F402" s="3" t="s">
        <v>253</v>
      </c>
      <c r="G402" s="3" t="s">
        <v>736</v>
      </c>
      <c r="H402" s="13"/>
      <c r="I402" s="16"/>
    </row>
    <row r="403" spans="1:10" x14ac:dyDescent="0.25">
      <c r="A403" s="3" t="s">
        <v>721</v>
      </c>
      <c r="B403" s="3" t="s">
        <v>727</v>
      </c>
      <c r="C403" s="3" t="s">
        <v>1004</v>
      </c>
      <c r="D403" s="3" t="s">
        <v>737</v>
      </c>
      <c r="E403" s="3" t="s">
        <v>738</v>
      </c>
      <c r="F403" s="3" t="s">
        <v>478</v>
      </c>
      <c r="G403" s="3" t="s">
        <v>739</v>
      </c>
      <c r="H403" s="13"/>
      <c r="I403" s="16"/>
    </row>
    <row r="404" spans="1:10" x14ac:dyDescent="0.25">
      <c r="A404" s="3" t="s">
        <v>721</v>
      </c>
      <c r="B404" s="3" t="s">
        <v>727</v>
      </c>
      <c r="C404" s="3" t="s">
        <v>1004</v>
      </c>
      <c r="D404" s="3" t="s">
        <v>740</v>
      </c>
      <c r="E404" s="3" t="s">
        <v>741</v>
      </c>
      <c r="F404" s="3" t="s">
        <v>478</v>
      </c>
      <c r="G404" s="3" t="s">
        <v>742</v>
      </c>
      <c r="H404" s="13"/>
      <c r="I404" s="16"/>
    </row>
    <row r="405" spans="1:10" x14ac:dyDescent="0.25">
      <c r="A405" s="3" t="s">
        <v>721</v>
      </c>
      <c r="B405" s="3" t="s">
        <v>727</v>
      </c>
      <c r="C405" s="3" t="s">
        <v>1004</v>
      </c>
      <c r="D405" s="3" t="s">
        <v>743</v>
      </c>
      <c r="E405" s="3" t="s">
        <v>744</v>
      </c>
      <c r="F405" s="3" t="s">
        <v>694</v>
      </c>
      <c r="G405" s="3" t="s">
        <v>745</v>
      </c>
      <c r="H405" s="13"/>
      <c r="I405" s="16"/>
    </row>
    <row r="406" spans="1:10" x14ac:dyDescent="0.25">
      <c r="A406" s="1" t="s">
        <v>0</v>
      </c>
      <c r="B406" s="2" t="s">
        <v>1</v>
      </c>
      <c r="C406" s="1" t="s">
        <v>992</v>
      </c>
      <c r="D406" s="2" t="s">
        <v>2</v>
      </c>
      <c r="E406" s="2" t="s">
        <v>3</v>
      </c>
      <c r="F406" s="2" t="s">
        <v>4</v>
      </c>
      <c r="G406" s="2" t="s">
        <v>5</v>
      </c>
      <c r="H406" s="11"/>
      <c r="I406" s="17"/>
      <c r="J406" s="12"/>
    </row>
    <row r="407" spans="1:10" x14ac:dyDescent="0.25">
      <c r="A407" s="3" t="s">
        <v>746</v>
      </c>
      <c r="B407" s="3" t="s">
        <v>747</v>
      </c>
      <c r="C407" s="3" t="s">
        <v>1005</v>
      </c>
      <c r="D407" s="3" t="s">
        <v>748</v>
      </c>
      <c r="E407" s="3" t="s">
        <v>9</v>
      </c>
      <c r="F407" s="3" t="s">
        <v>10</v>
      </c>
      <c r="G407" s="3" t="s">
        <v>749</v>
      </c>
      <c r="H407" s="13"/>
      <c r="I407" s="16"/>
      <c r="J407" s="14"/>
    </row>
    <row r="408" spans="1:10" x14ac:dyDescent="0.25">
      <c r="A408" s="3" t="s">
        <v>746</v>
      </c>
      <c r="B408" s="3" t="s">
        <v>750</v>
      </c>
      <c r="C408" s="3" t="s">
        <v>1005</v>
      </c>
      <c r="D408" s="3" t="s">
        <v>751</v>
      </c>
      <c r="E408" s="3" t="s">
        <v>752</v>
      </c>
      <c r="F408" s="3" t="s">
        <v>17</v>
      </c>
      <c r="G408" s="3" t="s">
        <v>753</v>
      </c>
      <c r="H408" s="13"/>
      <c r="I408" s="16"/>
    </row>
    <row r="409" spans="1:10" x14ac:dyDescent="0.25">
      <c r="A409" s="3" t="s">
        <v>746</v>
      </c>
      <c r="B409" s="3" t="s">
        <v>747</v>
      </c>
      <c r="C409" s="3" t="s">
        <v>1005</v>
      </c>
      <c r="D409" s="3" t="s">
        <v>754</v>
      </c>
      <c r="E409" s="3" t="s">
        <v>9</v>
      </c>
      <c r="F409" s="3" t="s">
        <v>10</v>
      </c>
      <c r="G409" s="3" t="s">
        <v>755</v>
      </c>
      <c r="H409" s="13"/>
      <c r="I409" s="16"/>
    </row>
    <row r="410" spans="1:10" x14ac:dyDescent="0.25">
      <c r="A410" s="3" t="s">
        <v>746</v>
      </c>
      <c r="B410" s="3" t="s">
        <v>756</v>
      </c>
      <c r="C410" s="3" t="s">
        <v>1005</v>
      </c>
      <c r="D410" s="3" t="s">
        <v>757</v>
      </c>
      <c r="E410" s="3" t="s">
        <v>758</v>
      </c>
      <c r="F410" s="3" t="s">
        <v>635</v>
      </c>
      <c r="G410" s="3" t="s">
        <v>759</v>
      </c>
      <c r="H410" s="13"/>
      <c r="I410" s="16"/>
    </row>
    <row r="411" spans="1:10" x14ac:dyDescent="0.25">
      <c r="A411" s="3" t="s">
        <v>746</v>
      </c>
      <c r="B411" s="3" t="s">
        <v>750</v>
      </c>
      <c r="C411" s="3" t="s">
        <v>1005</v>
      </c>
      <c r="D411" s="3" t="s">
        <v>760</v>
      </c>
      <c r="E411" s="3" t="s">
        <v>54</v>
      </c>
      <c r="F411" s="3" t="s">
        <v>311</v>
      </c>
      <c r="G411" s="3" t="s">
        <v>761</v>
      </c>
      <c r="H411" s="13"/>
      <c r="I411" s="16"/>
    </row>
    <row r="412" spans="1:10" x14ac:dyDescent="0.25">
      <c r="A412" s="3" t="s">
        <v>746</v>
      </c>
      <c r="B412" s="3" t="s">
        <v>747</v>
      </c>
      <c r="C412" s="3" t="s">
        <v>1005</v>
      </c>
      <c r="D412" s="3" t="s">
        <v>762</v>
      </c>
      <c r="E412" s="3" t="s">
        <v>763</v>
      </c>
      <c r="F412" s="3" t="s">
        <v>145</v>
      </c>
      <c r="G412" s="3" t="s">
        <v>764</v>
      </c>
      <c r="H412" s="13"/>
      <c r="I412" s="16"/>
    </row>
    <row r="413" spans="1:10" x14ac:dyDescent="0.25">
      <c r="A413" s="3" t="s">
        <v>746</v>
      </c>
      <c r="B413" s="3" t="s">
        <v>765</v>
      </c>
      <c r="C413" s="3" t="s">
        <v>1005</v>
      </c>
      <c r="D413" s="3" t="s">
        <v>766</v>
      </c>
      <c r="E413" s="3" t="s">
        <v>767</v>
      </c>
      <c r="F413" s="3" t="s">
        <v>478</v>
      </c>
      <c r="G413" s="3" t="s">
        <v>768</v>
      </c>
      <c r="H413" s="13"/>
      <c r="I413" s="16"/>
    </row>
    <row r="414" spans="1:10" x14ac:dyDescent="0.25">
      <c r="A414" s="3" t="s">
        <v>746</v>
      </c>
      <c r="B414" s="3" t="s">
        <v>765</v>
      </c>
      <c r="C414" s="3" t="s">
        <v>1005</v>
      </c>
      <c r="D414" s="3" t="s">
        <v>769</v>
      </c>
      <c r="E414" s="3" t="s">
        <v>770</v>
      </c>
      <c r="F414" s="3" t="s">
        <v>478</v>
      </c>
      <c r="G414" s="3" t="s">
        <v>771</v>
      </c>
      <c r="H414" s="13"/>
      <c r="I414" s="16"/>
    </row>
    <row r="415" spans="1:10" x14ac:dyDescent="0.25">
      <c r="J415" s="14"/>
    </row>
  </sheetData>
  <pageMargins left="0.7" right="0.7" top="0.75" bottom="0.75" header="0.3" footer="0.3"/>
  <pageSetup paperSize="9" scale="1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workbookViewId="0">
      <selection activeCell="A3" sqref="A3"/>
    </sheetView>
  </sheetViews>
  <sheetFormatPr defaultRowHeight="15" x14ac:dyDescent="0.25"/>
  <cols>
    <col min="1" max="1" width="10.5703125" bestFit="1" customWidth="1"/>
    <col min="2" max="2" width="23.85546875" bestFit="1" customWidth="1"/>
    <col min="3" max="3" width="46" bestFit="1" customWidth="1"/>
    <col min="4" max="4" width="50.7109375" bestFit="1" customWidth="1"/>
    <col min="5" max="5" width="17" bestFit="1" customWidth="1"/>
    <col min="6" max="6" width="67.7109375" bestFit="1" customWidth="1"/>
  </cols>
  <sheetData>
    <row r="1" spans="1:6" s="10" customFormat="1" x14ac:dyDescent="0.25">
      <c r="A1" s="9" t="s">
        <v>1007</v>
      </c>
      <c r="B1" s="9" t="s">
        <v>1006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 t="s">
        <v>1069</v>
      </c>
      <c r="B2" s="5" t="s">
        <v>1068</v>
      </c>
      <c r="C2" s="3" t="s">
        <v>1066</v>
      </c>
      <c r="D2" s="3" t="s">
        <v>1009</v>
      </c>
      <c r="E2" s="3" t="s">
        <v>1010</v>
      </c>
      <c r="F2" s="3" t="s">
        <v>1067</v>
      </c>
    </row>
    <row r="3" spans="1:6" x14ac:dyDescent="0.25">
      <c r="A3" s="5" t="s">
        <v>1069</v>
      </c>
      <c r="B3" s="5" t="s">
        <v>1575</v>
      </c>
      <c r="C3" s="3" t="s">
        <v>1573</v>
      </c>
      <c r="D3" s="3" t="s">
        <v>1009</v>
      </c>
      <c r="E3" s="3" t="s">
        <v>1093</v>
      </c>
      <c r="F3" s="3" t="s">
        <v>1574</v>
      </c>
    </row>
    <row r="4" spans="1:6" x14ac:dyDescent="0.25">
      <c r="A4" s="5" t="s">
        <v>1069</v>
      </c>
      <c r="B4" s="5" t="s">
        <v>1068</v>
      </c>
      <c r="C4" s="3" t="s">
        <v>1752</v>
      </c>
      <c r="D4" s="3" t="s">
        <v>1753</v>
      </c>
      <c r="E4" s="3" t="s">
        <v>1093</v>
      </c>
      <c r="F4" s="3" t="s">
        <v>1754</v>
      </c>
    </row>
    <row r="5" spans="1:6" x14ac:dyDescent="0.25">
      <c r="A5" s="5" t="s">
        <v>1069</v>
      </c>
      <c r="B5" s="5" t="s">
        <v>1068</v>
      </c>
      <c r="C5" s="3" t="s">
        <v>1755</v>
      </c>
      <c r="D5" s="3" t="s">
        <v>1009</v>
      </c>
      <c r="E5" s="3" t="s">
        <v>1059</v>
      </c>
      <c r="F5" s="3" t="s">
        <v>1756</v>
      </c>
    </row>
    <row r="6" spans="1:6" x14ac:dyDescent="0.25">
      <c r="A6" s="5" t="s">
        <v>1069</v>
      </c>
      <c r="B6" s="5" t="s">
        <v>1759</v>
      </c>
      <c r="C6" s="3" t="s">
        <v>1757</v>
      </c>
      <c r="D6" s="3" t="s">
        <v>1081</v>
      </c>
      <c r="E6" s="3" t="s">
        <v>1093</v>
      </c>
      <c r="F6" s="3" t="s">
        <v>1758</v>
      </c>
    </row>
    <row r="7" spans="1:6" x14ac:dyDescent="0.25">
      <c r="A7" s="5" t="s">
        <v>1069</v>
      </c>
      <c r="B7" s="5" t="s">
        <v>1762</v>
      </c>
      <c r="C7" s="3" t="s">
        <v>1760</v>
      </c>
      <c r="D7" s="3" t="s">
        <v>1009</v>
      </c>
      <c r="E7" s="3" t="s">
        <v>1010</v>
      </c>
      <c r="F7" s="3" t="s">
        <v>1761</v>
      </c>
    </row>
    <row r="8" spans="1:6" x14ac:dyDescent="0.25">
      <c r="A8" s="5" t="s">
        <v>996</v>
      </c>
      <c r="B8" s="5" t="s">
        <v>608</v>
      </c>
      <c r="C8" s="3" t="s">
        <v>1555</v>
      </c>
      <c r="D8" s="3" t="s">
        <v>1009</v>
      </c>
      <c r="E8" s="3" t="s">
        <v>1010</v>
      </c>
      <c r="F8" s="3" t="s">
        <v>1556</v>
      </c>
    </row>
    <row r="9" spans="1:6" x14ac:dyDescent="0.25">
      <c r="A9" s="5" t="s">
        <v>996</v>
      </c>
      <c r="B9" s="5" t="s">
        <v>608</v>
      </c>
      <c r="C9" s="3" t="s">
        <v>1557</v>
      </c>
      <c r="D9" s="3" t="s">
        <v>1009</v>
      </c>
      <c r="E9" s="3" t="s">
        <v>1010</v>
      </c>
      <c r="F9" s="3" t="s">
        <v>1558</v>
      </c>
    </row>
    <row r="10" spans="1:6" x14ac:dyDescent="0.25">
      <c r="A10" s="5" t="s">
        <v>996</v>
      </c>
      <c r="B10" s="5" t="s">
        <v>608</v>
      </c>
      <c r="C10" s="3" t="s">
        <v>1559</v>
      </c>
      <c r="D10" s="3" t="s">
        <v>1009</v>
      </c>
      <c r="E10" s="3" t="s">
        <v>1010</v>
      </c>
      <c r="F10" s="3" t="s">
        <v>1560</v>
      </c>
    </row>
    <row r="11" spans="1:6" x14ac:dyDescent="0.25">
      <c r="A11" s="5" t="s">
        <v>996</v>
      </c>
      <c r="B11" s="5" t="s">
        <v>608</v>
      </c>
      <c r="C11" s="3" t="s">
        <v>1561</v>
      </c>
      <c r="D11" s="3" t="s">
        <v>1009</v>
      </c>
      <c r="E11" s="3" t="s">
        <v>1034</v>
      </c>
      <c r="F11" s="3" t="s">
        <v>1562</v>
      </c>
    </row>
    <row r="12" spans="1:6" x14ac:dyDescent="0.25">
      <c r="A12" s="5" t="s">
        <v>996</v>
      </c>
      <c r="B12" s="5" t="s">
        <v>608</v>
      </c>
      <c r="C12" s="3" t="s">
        <v>1563</v>
      </c>
      <c r="D12" s="3" t="s">
        <v>1009</v>
      </c>
      <c r="E12" s="3" t="s">
        <v>1034</v>
      </c>
      <c r="F12" s="3" t="s">
        <v>1564</v>
      </c>
    </row>
    <row r="13" spans="1:6" x14ac:dyDescent="0.25">
      <c r="A13" s="5" t="s">
        <v>996</v>
      </c>
      <c r="B13" s="5" t="s">
        <v>608</v>
      </c>
      <c r="C13" s="3" t="s">
        <v>1565</v>
      </c>
      <c r="D13" s="3" t="s">
        <v>1009</v>
      </c>
      <c r="E13" s="3" t="s">
        <v>1034</v>
      </c>
      <c r="F13" s="3" t="s">
        <v>1566</v>
      </c>
    </row>
    <row r="14" spans="1:6" x14ac:dyDescent="0.25">
      <c r="A14" s="5" t="s">
        <v>996</v>
      </c>
      <c r="B14" s="5" t="s">
        <v>1673</v>
      </c>
      <c r="C14" s="3" t="s">
        <v>1671</v>
      </c>
      <c r="D14" s="3" t="s">
        <v>1009</v>
      </c>
      <c r="E14" s="3" t="s">
        <v>1034</v>
      </c>
      <c r="F14" s="3" t="s">
        <v>1672</v>
      </c>
    </row>
    <row r="15" spans="1:6" x14ac:dyDescent="0.25">
      <c r="A15" s="5" t="s">
        <v>1088</v>
      </c>
      <c r="B15" s="5" t="s">
        <v>1087</v>
      </c>
      <c r="C15" s="3" t="s">
        <v>1085</v>
      </c>
      <c r="D15" s="3" t="s">
        <v>1009</v>
      </c>
      <c r="E15" s="3" t="s">
        <v>1010</v>
      </c>
      <c r="F15" s="3" t="s">
        <v>1086</v>
      </c>
    </row>
    <row r="16" spans="1:6" x14ac:dyDescent="0.25">
      <c r="A16" s="5" t="s">
        <v>1088</v>
      </c>
      <c r="B16" s="5" t="s">
        <v>1229</v>
      </c>
      <c r="C16" s="3" t="s">
        <v>1227</v>
      </c>
      <c r="D16" s="3" t="s">
        <v>1009</v>
      </c>
      <c r="E16" s="3" t="s">
        <v>1010</v>
      </c>
      <c r="F16" s="3" t="s">
        <v>1228</v>
      </c>
    </row>
    <row r="17" spans="1:6" x14ac:dyDescent="0.25">
      <c r="A17" s="5" t="s">
        <v>1088</v>
      </c>
      <c r="B17" s="5" t="s">
        <v>1229</v>
      </c>
      <c r="C17" s="3" t="s">
        <v>1230</v>
      </c>
      <c r="D17" s="3" t="s">
        <v>1009</v>
      </c>
      <c r="E17" s="3" t="s">
        <v>1010</v>
      </c>
      <c r="F17" s="3" t="s">
        <v>1231</v>
      </c>
    </row>
    <row r="18" spans="1:6" x14ac:dyDescent="0.25">
      <c r="A18" s="5" t="s">
        <v>1088</v>
      </c>
      <c r="B18" s="5" t="s">
        <v>1229</v>
      </c>
      <c r="C18" s="3" t="s">
        <v>1232</v>
      </c>
      <c r="D18" s="3" t="s">
        <v>1009</v>
      </c>
      <c r="E18" s="3" t="s">
        <v>1034</v>
      </c>
      <c r="F18" s="3" t="s">
        <v>1233</v>
      </c>
    </row>
    <row r="19" spans="1:6" x14ac:dyDescent="0.25">
      <c r="A19" s="5" t="s">
        <v>1088</v>
      </c>
      <c r="B19" s="5" t="s">
        <v>1229</v>
      </c>
      <c r="C19" s="3" t="s">
        <v>1234</v>
      </c>
      <c r="D19" s="3" t="s">
        <v>1009</v>
      </c>
      <c r="E19" s="3" t="s">
        <v>1034</v>
      </c>
      <c r="F19" s="3" t="s">
        <v>1235</v>
      </c>
    </row>
    <row r="20" spans="1:6" x14ac:dyDescent="0.25">
      <c r="A20" s="5" t="s">
        <v>1088</v>
      </c>
      <c r="B20" s="5" t="s">
        <v>1229</v>
      </c>
      <c r="C20" s="3" t="s">
        <v>1236</v>
      </c>
      <c r="D20" s="3" t="s">
        <v>1009</v>
      </c>
      <c r="E20" s="3" t="s">
        <v>1034</v>
      </c>
      <c r="F20" s="3" t="s">
        <v>1237</v>
      </c>
    </row>
    <row r="21" spans="1:6" x14ac:dyDescent="0.25">
      <c r="A21" s="5" t="s">
        <v>1088</v>
      </c>
      <c r="B21" s="5" t="s">
        <v>1661</v>
      </c>
      <c r="C21" s="3" t="s">
        <v>1659</v>
      </c>
      <c r="D21" s="3" t="s">
        <v>1009</v>
      </c>
      <c r="E21" s="3" t="s">
        <v>1034</v>
      </c>
      <c r="F21" s="3" t="s">
        <v>1660</v>
      </c>
    </row>
    <row r="22" spans="1:6" x14ac:dyDescent="0.25">
      <c r="A22" s="5" t="s">
        <v>1000</v>
      </c>
      <c r="B22" s="5" t="s">
        <v>1426</v>
      </c>
      <c r="C22" s="3" t="s">
        <v>1424</v>
      </c>
      <c r="D22" s="3" t="s">
        <v>1009</v>
      </c>
      <c r="E22" s="3" t="s">
        <v>1010</v>
      </c>
      <c r="F22" s="3" t="s">
        <v>1425</v>
      </c>
    </row>
    <row r="23" spans="1:6" x14ac:dyDescent="0.25">
      <c r="A23" s="5" t="s">
        <v>1000</v>
      </c>
      <c r="B23" s="5" t="s">
        <v>1653</v>
      </c>
      <c r="C23" s="3" t="s">
        <v>1651</v>
      </c>
      <c r="D23" s="3" t="s">
        <v>1467</v>
      </c>
      <c r="E23" s="3" t="s">
        <v>1034</v>
      </c>
      <c r="F23" s="3" t="s">
        <v>1652</v>
      </c>
    </row>
    <row r="24" spans="1:6" x14ac:dyDescent="0.25">
      <c r="A24" s="5" t="s">
        <v>1000</v>
      </c>
      <c r="B24" s="5" t="s">
        <v>1701</v>
      </c>
      <c r="C24" s="3" t="s">
        <v>1699</v>
      </c>
      <c r="D24" s="3" t="s">
        <v>1009</v>
      </c>
      <c r="E24" s="3" t="s">
        <v>1010</v>
      </c>
      <c r="F24" s="3" t="s">
        <v>1700</v>
      </c>
    </row>
    <row r="25" spans="1:6" x14ac:dyDescent="0.25">
      <c r="A25" s="5" t="s">
        <v>1074</v>
      </c>
      <c r="B25" s="5" t="s">
        <v>1073</v>
      </c>
      <c r="C25" s="3" t="s">
        <v>1070</v>
      </c>
      <c r="D25" s="3" t="s">
        <v>1071</v>
      </c>
      <c r="E25" s="3" t="s">
        <v>1010</v>
      </c>
      <c r="F25" s="3" t="s">
        <v>1072</v>
      </c>
    </row>
    <row r="26" spans="1:6" x14ac:dyDescent="0.25">
      <c r="A26" s="5" t="s">
        <v>1074</v>
      </c>
      <c r="B26" s="5" t="s">
        <v>1091</v>
      </c>
      <c r="C26" s="3" t="s">
        <v>1089</v>
      </c>
      <c r="D26" s="3" t="s">
        <v>1071</v>
      </c>
      <c r="E26" s="3" t="s">
        <v>1010</v>
      </c>
      <c r="F26" s="3" t="s">
        <v>1090</v>
      </c>
    </row>
    <row r="27" spans="1:6" x14ac:dyDescent="0.25">
      <c r="A27" s="5" t="s">
        <v>1074</v>
      </c>
      <c r="B27" s="5" t="s">
        <v>1223</v>
      </c>
      <c r="C27" s="3" t="s">
        <v>1221</v>
      </c>
      <c r="D27" s="3" t="s">
        <v>1071</v>
      </c>
      <c r="E27" s="3" t="s">
        <v>1010</v>
      </c>
      <c r="F27" s="3" t="s">
        <v>1222</v>
      </c>
    </row>
    <row r="28" spans="1:6" x14ac:dyDescent="0.25">
      <c r="A28" s="5" t="s">
        <v>1074</v>
      </c>
      <c r="B28" s="5" t="s">
        <v>1418</v>
      </c>
      <c r="C28" s="3" t="s">
        <v>1416</v>
      </c>
      <c r="D28" s="3" t="s">
        <v>1071</v>
      </c>
      <c r="E28" s="3" t="s">
        <v>1010</v>
      </c>
      <c r="F28" s="3" t="s">
        <v>1417</v>
      </c>
    </row>
    <row r="29" spans="1:6" x14ac:dyDescent="0.25">
      <c r="A29" s="5" t="s">
        <v>1074</v>
      </c>
      <c r="B29" s="5" t="s">
        <v>1431</v>
      </c>
      <c r="C29" s="3" t="s">
        <v>1429</v>
      </c>
      <c r="D29" s="3" t="s">
        <v>1009</v>
      </c>
      <c r="E29" s="3" t="s">
        <v>1034</v>
      </c>
      <c r="F29" s="3" t="s">
        <v>1430</v>
      </c>
    </row>
    <row r="30" spans="1:6" x14ac:dyDescent="0.25">
      <c r="A30" s="5" t="s">
        <v>1074</v>
      </c>
      <c r="B30" s="5" t="s">
        <v>1445</v>
      </c>
      <c r="C30" s="3" t="s">
        <v>1443</v>
      </c>
      <c r="D30" s="3" t="s">
        <v>1009</v>
      </c>
      <c r="E30" s="3" t="s">
        <v>1034</v>
      </c>
      <c r="F30" s="3" t="s">
        <v>1444</v>
      </c>
    </row>
    <row r="31" spans="1:6" x14ac:dyDescent="0.25">
      <c r="A31" s="5" t="s">
        <v>1074</v>
      </c>
      <c r="B31" s="5" t="s">
        <v>1458</v>
      </c>
      <c r="C31" s="3" t="s">
        <v>1456</v>
      </c>
      <c r="D31" s="3" t="s">
        <v>1071</v>
      </c>
      <c r="E31" s="3" t="s">
        <v>1010</v>
      </c>
      <c r="F31" s="3" t="s">
        <v>1457</v>
      </c>
    </row>
    <row r="32" spans="1:6" x14ac:dyDescent="0.25">
      <c r="A32" s="5" t="s">
        <v>1074</v>
      </c>
      <c r="B32" s="5" t="s">
        <v>1554</v>
      </c>
      <c r="C32" s="3" t="s">
        <v>1552</v>
      </c>
      <c r="D32" s="3" t="s">
        <v>1071</v>
      </c>
      <c r="E32" s="3" t="s">
        <v>1010</v>
      </c>
      <c r="F32" s="3" t="s">
        <v>1553</v>
      </c>
    </row>
    <row r="33" spans="1:6" x14ac:dyDescent="0.25">
      <c r="A33" s="5" t="s">
        <v>1074</v>
      </c>
      <c r="B33" s="5" t="s">
        <v>1602</v>
      </c>
      <c r="C33" s="3" t="s">
        <v>1600</v>
      </c>
      <c r="D33" s="3" t="s">
        <v>1009</v>
      </c>
      <c r="E33" s="3" t="s">
        <v>1034</v>
      </c>
      <c r="F33" s="3" t="s">
        <v>1601</v>
      </c>
    </row>
    <row r="34" spans="1:6" x14ac:dyDescent="0.25">
      <c r="A34" s="5" t="s">
        <v>1118</v>
      </c>
      <c r="B34" s="5" t="s">
        <v>1117</v>
      </c>
      <c r="C34" s="3" t="s">
        <v>1115</v>
      </c>
      <c r="D34" s="3" t="s">
        <v>1009</v>
      </c>
      <c r="E34" s="3" t="s">
        <v>1010</v>
      </c>
      <c r="F34" s="3" t="s">
        <v>1116</v>
      </c>
    </row>
    <row r="35" spans="1:6" x14ac:dyDescent="0.25">
      <c r="A35" s="5" t="s">
        <v>1118</v>
      </c>
      <c r="B35" s="5" t="s">
        <v>1117</v>
      </c>
      <c r="C35" s="3" t="s">
        <v>1119</v>
      </c>
      <c r="D35" s="3" t="s">
        <v>1071</v>
      </c>
      <c r="E35" s="3" t="s">
        <v>1010</v>
      </c>
      <c r="F35" s="3" t="s">
        <v>1120</v>
      </c>
    </row>
    <row r="36" spans="1:6" x14ac:dyDescent="0.25">
      <c r="A36" s="5" t="s">
        <v>1118</v>
      </c>
      <c r="B36" s="5" t="s">
        <v>1117</v>
      </c>
      <c r="C36" s="3" t="s">
        <v>1121</v>
      </c>
      <c r="D36" s="3" t="s">
        <v>1071</v>
      </c>
      <c r="E36" s="3" t="s">
        <v>1010</v>
      </c>
      <c r="F36" s="3" t="s">
        <v>1122</v>
      </c>
    </row>
    <row r="37" spans="1:6" x14ac:dyDescent="0.25">
      <c r="A37" s="5" t="s">
        <v>1118</v>
      </c>
      <c r="B37" s="5" t="s">
        <v>1117</v>
      </c>
      <c r="C37" s="3" t="s">
        <v>1123</v>
      </c>
      <c r="D37" s="3" t="s">
        <v>1071</v>
      </c>
      <c r="E37" s="3" t="s">
        <v>1010</v>
      </c>
      <c r="F37" s="3" t="s">
        <v>1124</v>
      </c>
    </row>
    <row r="38" spans="1:6" x14ac:dyDescent="0.25">
      <c r="A38" s="5" t="s">
        <v>1118</v>
      </c>
      <c r="B38" s="5" t="s">
        <v>1117</v>
      </c>
      <c r="C38" s="3" t="s">
        <v>1125</v>
      </c>
      <c r="D38" s="3" t="s">
        <v>1071</v>
      </c>
      <c r="E38" s="3" t="s">
        <v>1010</v>
      </c>
      <c r="F38" s="3" t="s">
        <v>1126</v>
      </c>
    </row>
    <row r="39" spans="1:6" x14ac:dyDescent="0.25">
      <c r="A39" s="5" t="s">
        <v>1118</v>
      </c>
      <c r="B39" s="5" t="s">
        <v>1117</v>
      </c>
      <c r="C39" s="3" t="s">
        <v>1127</v>
      </c>
      <c r="D39" s="3" t="s">
        <v>1081</v>
      </c>
      <c r="E39" s="3" t="s">
        <v>1010</v>
      </c>
      <c r="F39" s="3" t="s">
        <v>1128</v>
      </c>
    </row>
    <row r="40" spans="1:6" x14ac:dyDescent="0.25">
      <c r="A40" s="5" t="s">
        <v>1118</v>
      </c>
      <c r="B40" s="5" t="s">
        <v>1117</v>
      </c>
      <c r="C40" s="3" t="s">
        <v>1129</v>
      </c>
      <c r="D40" s="3" t="s">
        <v>1081</v>
      </c>
      <c r="E40" s="3" t="s">
        <v>1010</v>
      </c>
      <c r="F40" s="3" t="s">
        <v>1130</v>
      </c>
    </row>
    <row r="41" spans="1:6" x14ac:dyDescent="0.25">
      <c r="A41" s="5" t="s">
        <v>1118</v>
      </c>
      <c r="B41" s="5" t="s">
        <v>1117</v>
      </c>
      <c r="C41" s="3" t="s">
        <v>1131</v>
      </c>
      <c r="D41" s="3" t="s">
        <v>1071</v>
      </c>
      <c r="E41" s="3" t="s">
        <v>1010</v>
      </c>
      <c r="F41" s="3" t="s">
        <v>1132</v>
      </c>
    </row>
    <row r="42" spans="1:6" x14ac:dyDescent="0.25">
      <c r="A42" s="5" t="s">
        <v>1118</v>
      </c>
      <c r="B42" s="5" t="s">
        <v>1117</v>
      </c>
      <c r="C42" s="3" t="s">
        <v>1133</v>
      </c>
      <c r="D42" s="3" t="s">
        <v>1071</v>
      </c>
      <c r="E42" s="3" t="s">
        <v>1010</v>
      </c>
      <c r="F42" s="3" t="s">
        <v>1134</v>
      </c>
    </row>
    <row r="43" spans="1:6" x14ac:dyDescent="0.25">
      <c r="A43" s="5" t="s">
        <v>1118</v>
      </c>
      <c r="B43" s="5" t="s">
        <v>1137</v>
      </c>
      <c r="C43" s="3" t="s">
        <v>1135</v>
      </c>
      <c r="D43" s="3" t="s">
        <v>1081</v>
      </c>
      <c r="E43" s="3" t="s">
        <v>1010</v>
      </c>
      <c r="F43" s="3" t="s">
        <v>1136</v>
      </c>
    </row>
    <row r="44" spans="1:6" x14ac:dyDescent="0.25">
      <c r="A44" s="5" t="s">
        <v>1118</v>
      </c>
      <c r="B44" s="5" t="s">
        <v>1117</v>
      </c>
      <c r="C44" s="3" t="s">
        <v>1138</v>
      </c>
      <c r="D44" s="3" t="s">
        <v>1081</v>
      </c>
      <c r="E44" s="3" t="s">
        <v>1034</v>
      </c>
      <c r="F44" s="3" t="s">
        <v>1139</v>
      </c>
    </row>
    <row r="45" spans="1:6" x14ac:dyDescent="0.25">
      <c r="A45" s="5" t="s">
        <v>1118</v>
      </c>
      <c r="B45" s="5" t="s">
        <v>1117</v>
      </c>
      <c r="C45" s="3" t="s">
        <v>1140</v>
      </c>
      <c r="D45" s="3" t="s">
        <v>1071</v>
      </c>
      <c r="E45" s="3" t="s">
        <v>1010</v>
      </c>
      <c r="F45" s="3" t="s">
        <v>1141</v>
      </c>
    </row>
    <row r="46" spans="1:6" x14ac:dyDescent="0.25">
      <c r="A46" s="5" t="s">
        <v>1118</v>
      </c>
      <c r="B46" s="5" t="s">
        <v>1117</v>
      </c>
      <c r="C46" s="3" t="s">
        <v>1142</v>
      </c>
      <c r="D46" s="3" t="s">
        <v>1071</v>
      </c>
      <c r="E46" s="3" t="s">
        <v>1010</v>
      </c>
      <c r="F46" s="3" t="s">
        <v>1143</v>
      </c>
    </row>
    <row r="47" spans="1:6" x14ac:dyDescent="0.25">
      <c r="A47" s="5" t="s">
        <v>1118</v>
      </c>
      <c r="B47" s="5" t="s">
        <v>1117</v>
      </c>
      <c r="C47" s="3" t="s">
        <v>1144</v>
      </c>
      <c r="D47" s="3" t="s">
        <v>1071</v>
      </c>
      <c r="E47" s="3" t="s">
        <v>1010</v>
      </c>
      <c r="F47" s="3" t="s">
        <v>1145</v>
      </c>
    </row>
    <row r="48" spans="1:6" x14ac:dyDescent="0.25">
      <c r="A48" s="5" t="s">
        <v>1118</v>
      </c>
      <c r="B48" s="5" t="s">
        <v>1117</v>
      </c>
      <c r="C48" s="3" t="s">
        <v>1146</v>
      </c>
      <c r="D48" s="3" t="s">
        <v>1071</v>
      </c>
      <c r="E48" s="3" t="s">
        <v>1010</v>
      </c>
      <c r="F48" s="3" t="s">
        <v>1147</v>
      </c>
    </row>
    <row r="49" spans="1:6" x14ac:dyDescent="0.25">
      <c r="A49" s="5" t="s">
        <v>1118</v>
      </c>
      <c r="B49" s="5" t="s">
        <v>1117</v>
      </c>
      <c r="C49" s="3" t="s">
        <v>1148</v>
      </c>
      <c r="D49" s="3" t="s">
        <v>1071</v>
      </c>
      <c r="E49" s="3" t="s">
        <v>1010</v>
      </c>
      <c r="F49" s="3" t="s">
        <v>1149</v>
      </c>
    </row>
    <row r="50" spans="1:6" x14ac:dyDescent="0.25">
      <c r="A50" s="5" t="s">
        <v>1118</v>
      </c>
      <c r="B50" s="5" t="s">
        <v>1117</v>
      </c>
      <c r="C50" s="3" t="s">
        <v>1150</v>
      </c>
      <c r="D50" s="3" t="s">
        <v>1071</v>
      </c>
      <c r="E50" s="3" t="s">
        <v>1034</v>
      </c>
      <c r="F50" s="3" t="s">
        <v>1151</v>
      </c>
    </row>
    <row r="51" spans="1:6" x14ac:dyDescent="0.25">
      <c r="A51" s="5" t="s">
        <v>1118</v>
      </c>
      <c r="B51" s="5" t="s">
        <v>1117</v>
      </c>
      <c r="C51" s="3" t="s">
        <v>1152</v>
      </c>
      <c r="D51" s="3" t="s">
        <v>1071</v>
      </c>
      <c r="E51" s="3" t="s">
        <v>1034</v>
      </c>
      <c r="F51" s="3" t="s">
        <v>1153</v>
      </c>
    </row>
    <row r="52" spans="1:6" x14ac:dyDescent="0.25">
      <c r="A52" s="5" t="s">
        <v>1118</v>
      </c>
      <c r="B52" s="5" t="s">
        <v>1117</v>
      </c>
      <c r="C52" s="3" t="s">
        <v>1154</v>
      </c>
      <c r="D52" s="3" t="s">
        <v>1071</v>
      </c>
      <c r="E52" s="3" t="s">
        <v>1034</v>
      </c>
      <c r="F52" s="3" t="s">
        <v>1155</v>
      </c>
    </row>
    <row r="53" spans="1:6" x14ac:dyDescent="0.25">
      <c r="A53" s="5" t="s">
        <v>1118</v>
      </c>
      <c r="B53" s="5" t="s">
        <v>1117</v>
      </c>
      <c r="C53" s="3" t="s">
        <v>1156</v>
      </c>
      <c r="D53" s="3" t="s">
        <v>1071</v>
      </c>
      <c r="E53" s="3" t="s">
        <v>1034</v>
      </c>
      <c r="F53" s="3" t="s">
        <v>1157</v>
      </c>
    </row>
    <row r="54" spans="1:6" x14ac:dyDescent="0.25">
      <c r="A54" s="5" t="s">
        <v>1118</v>
      </c>
      <c r="B54" s="5" t="s">
        <v>1117</v>
      </c>
      <c r="C54" s="3" t="s">
        <v>1158</v>
      </c>
      <c r="D54" s="3" t="s">
        <v>1009</v>
      </c>
      <c r="E54" s="3" t="s">
        <v>1034</v>
      </c>
      <c r="F54" s="3" t="s">
        <v>1159</v>
      </c>
    </row>
    <row r="55" spans="1:6" x14ac:dyDescent="0.25">
      <c r="A55" s="5" t="s">
        <v>1118</v>
      </c>
      <c r="B55" s="5" t="s">
        <v>1117</v>
      </c>
      <c r="C55" s="3" t="s">
        <v>1160</v>
      </c>
      <c r="D55" s="3" t="s">
        <v>1071</v>
      </c>
      <c r="E55" s="3" t="s">
        <v>1034</v>
      </c>
      <c r="F55" s="3" t="s">
        <v>1161</v>
      </c>
    </row>
    <row r="56" spans="1:6" x14ac:dyDescent="0.25">
      <c r="A56" s="5" t="s">
        <v>1118</v>
      </c>
      <c r="B56" s="5" t="s">
        <v>1117</v>
      </c>
      <c r="C56" s="3" t="s">
        <v>1162</v>
      </c>
      <c r="D56" s="3" t="s">
        <v>1009</v>
      </c>
      <c r="E56" s="3" t="s">
        <v>1034</v>
      </c>
      <c r="F56" s="3" t="s">
        <v>1163</v>
      </c>
    </row>
    <row r="57" spans="1:6" x14ac:dyDescent="0.25">
      <c r="A57" s="5" t="s">
        <v>1118</v>
      </c>
      <c r="B57" s="5" t="s">
        <v>1117</v>
      </c>
      <c r="C57" s="3" t="s">
        <v>1164</v>
      </c>
      <c r="D57" s="3" t="s">
        <v>1071</v>
      </c>
      <c r="E57" s="3" t="s">
        <v>1034</v>
      </c>
      <c r="F57" s="3" t="s">
        <v>1165</v>
      </c>
    </row>
    <row r="58" spans="1:6" x14ac:dyDescent="0.25">
      <c r="A58" s="5" t="s">
        <v>1118</v>
      </c>
      <c r="B58" s="5" t="s">
        <v>1117</v>
      </c>
      <c r="C58" s="3" t="s">
        <v>1166</v>
      </c>
      <c r="D58" s="3" t="s">
        <v>1071</v>
      </c>
      <c r="E58" s="3" t="s">
        <v>1034</v>
      </c>
      <c r="F58" s="3" t="s">
        <v>1167</v>
      </c>
    </row>
    <row r="59" spans="1:6" x14ac:dyDescent="0.25">
      <c r="A59" s="5" t="s">
        <v>1118</v>
      </c>
      <c r="B59" s="5" t="s">
        <v>1117</v>
      </c>
      <c r="C59" s="3" t="s">
        <v>1168</v>
      </c>
      <c r="D59" s="3" t="s">
        <v>1081</v>
      </c>
      <c r="E59" s="3" t="s">
        <v>1034</v>
      </c>
      <c r="F59" s="3" t="s">
        <v>1169</v>
      </c>
    </row>
    <row r="60" spans="1:6" x14ac:dyDescent="0.25">
      <c r="A60" s="5" t="s">
        <v>1118</v>
      </c>
      <c r="B60" s="5" t="s">
        <v>1117</v>
      </c>
      <c r="C60" s="3" t="s">
        <v>1170</v>
      </c>
      <c r="D60" s="3" t="s">
        <v>1009</v>
      </c>
      <c r="E60" s="3" t="s">
        <v>1034</v>
      </c>
      <c r="F60" s="3" t="s">
        <v>1171</v>
      </c>
    </row>
    <row r="61" spans="1:6" x14ac:dyDescent="0.25">
      <c r="A61" s="5" t="s">
        <v>1118</v>
      </c>
      <c r="B61" s="5" t="s">
        <v>1117</v>
      </c>
      <c r="C61" s="3" t="s">
        <v>1172</v>
      </c>
      <c r="D61" s="3" t="s">
        <v>1173</v>
      </c>
      <c r="E61" s="3" t="s">
        <v>1034</v>
      </c>
      <c r="F61" s="3" t="s">
        <v>1174</v>
      </c>
    </row>
    <row r="62" spans="1:6" x14ac:dyDescent="0.25">
      <c r="A62" s="5" t="s">
        <v>1118</v>
      </c>
      <c r="B62" s="5" t="s">
        <v>1117</v>
      </c>
      <c r="C62" s="3" t="s">
        <v>1175</v>
      </c>
      <c r="D62" s="3" t="s">
        <v>1071</v>
      </c>
      <c r="E62" s="3" t="s">
        <v>1034</v>
      </c>
      <c r="F62" s="3" t="s">
        <v>1176</v>
      </c>
    </row>
    <row r="63" spans="1:6" x14ac:dyDescent="0.25">
      <c r="A63" s="5" t="s">
        <v>1118</v>
      </c>
      <c r="B63" s="5" t="s">
        <v>1117</v>
      </c>
      <c r="C63" s="3" t="s">
        <v>1177</v>
      </c>
      <c r="D63" s="3" t="s">
        <v>1009</v>
      </c>
      <c r="E63" s="3" t="s">
        <v>1034</v>
      </c>
      <c r="F63" s="3" t="s">
        <v>1178</v>
      </c>
    </row>
    <row r="64" spans="1:6" x14ac:dyDescent="0.25">
      <c r="A64" s="5" t="s">
        <v>1118</v>
      </c>
      <c r="B64" s="5" t="s">
        <v>1117</v>
      </c>
      <c r="C64" s="3" t="s">
        <v>1179</v>
      </c>
      <c r="D64" s="3" t="s">
        <v>1071</v>
      </c>
      <c r="E64" s="3" t="s">
        <v>1034</v>
      </c>
      <c r="F64" s="3" t="s">
        <v>1180</v>
      </c>
    </row>
    <row r="65" spans="1:6" x14ac:dyDescent="0.25">
      <c r="A65" s="5" t="s">
        <v>1118</v>
      </c>
      <c r="B65" s="5" t="s">
        <v>1117</v>
      </c>
      <c r="C65" s="3" t="s">
        <v>1181</v>
      </c>
      <c r="D65" s="3" t="s">
        <v>1071</v>
      </c>
      <c r="E65" s="3" t="s">
        <v>1034</v>
      </c>
      <c r="F65" s="3" t="s">
        <v>1182</v>
      </c>
    </row>
    <row r="66" spans="1:6" x14ac:dyDescent="0.25">
      <c r="A66" s="5" t="s">
        <v>1118</v>
      </c>
      <c r="B66" s="5" t="s">
        <v>1117</v>
      </c>
      <c r="C66" s="3" t="s">
        <v>1183</v>
      </c>
      <c r="D66" s="3" t="s">
        <v>1009</v>
      </c>
      <c r="E66" s="3" t="s">
        <v>1034</v>
      </c>
      <c r="F66" s="3" t="s">
        <v>1184</v>
      </c>
    </row>
    <row r="67" spans="1:6" x14ac:dyDescent="0.25">
      <c r="A67" s="5" t="s">
        <v>1118</v>
      </c>
      <c r="B67" s="5" t="s">
        <v>1117</v>
      </c>
      <c r="C67" s="3" t="s">
        <v>1185</v>
      </c>
      <c r="D67" s="3" t="s">
        <v>1071</v>
      </c>
      <c r="E67" s="3" t="s">
        <v>1034</v>
      </c>
      <c r="F67" s="3" t="s">
        <v>1186</v>
      </c>
    </row>
    <row r="68" spans="1:6" x14ac:dyDescent="0.25">
      <c r="A68" s="5" t="s">
        <v>1118</v>
      </c>
      <c r="B68" s="5" t="s">
        <v>1117</v>
      </c>
      <c r="C68" s="3" t="s">
        <v>1187</v>
      </c>
      <c r="D68" s="3" t="s">
        <v>1071</v>
      </c>
      <c r="E68" s="3" t="s">
        <v>1034</v>
      </c>
      <c r="F68" s="3" t="s">
        <v>1188</v>
      </c>
    </row>
    <row r="69" spans="1:6" x14ac:dyDescent="0.25">
      <c r="A69" s="5" t="s">
        <v>1118</v>
      </c>
      <c r="B69" s="5" t="s">
        <v>1191</v>
      </c>
      <c r="C69" s="3" t="s">
        <v>1189</v>
      </c>
      <c r="D69" s="3" t="s">
        <v>1071</v>
      </c>
      <c r="E69" s="3" t="s">
        <v>1010</v>
      </c>
      <c r="F69" s="3" t="s">
        <v>1190</v>
      </c>
    </row>
    <row r="70" spans="1:6" x14ac:dyDescent="0.25">
      <c r="A70" s="5" t="s">
        <v>1118</v>
      </c>
      <c r="B70" s="5" t="s">
        <v>1191</v>
      </c>
      <c r="C70" s="3" t="s">
        <v>1192</v>
      </c>
      <c r="D70" s="3" t="s">
        <v>1071</v>
      </c>
      <c r="E70" s="3" t="s">
        <v>1010</v>
      </c>
      <c r="F70" s="3" t="s">
        <v>1193</v>
      </c>
    </row>
    <row r="71" spans="1:6" x14ac:dyDescent="0.25">
      <c r="A71" s="5" t="s">
        <v>1118</v>
      </c>
      <c r="B71" s="5" t="s">
        <v>1117</v>
      </c>
      <c r="C71" s="3" t="s">
        <v>1432</v>
      </c>
      <c r="D71" s="3" t="s">
        <v>1071</v>
      </c>
      <c r="E71" s="3" t="s">
        <v>1433</v>
      </c>
      <c r="F71" s="3" t="s">
        <v>1434</v>
      </c>
    </row>
    <row r="72" spans="1:6" x14ac:dyDescent="0.25">
      <c r="A72" s="5" t="s">
        <v>1118</v>
      </c>
      <c r="B72" s="5" t="s">
        <v>1117</v>
      </c>
      <c r="C72" s="3" t="s">
        <v>1435</v>
      </c>
      <c r="D72" s="3" t="s">
        <v>1071</v>
      </c>
      <c r="E72" s="3" t="s">
        <v>1010</v>
      </c>
      <c r="F72" s="3" t="s">
        <v>1436</v>
      </c>
    </row>
    <row r="73" spans="1:6" x14ac:dyDescent="0.25">
      <c r="A73" s="5" t="s">
        <v>1118</v>
      </c>
      <c r="B73" s="5" t="s">
        <v>1117</v>
      </c>
      <c r="C73" s="3" t="s">
        <v>1437</v>
      </c>
      <c r="D73" s="3" t="s">
        <v>1009</v>
      </c>
      <c r="E73" s="3" t="s">
        <v>1010</v>
      </c>
      <c r="F73" s="3" t="s">
        <v>1438</v>
      </c>
    </row>
    <row r="74" spans="1:6" x14ac:dyDescent="0.25">
      <c r="A74" s="5" t="s">
        <v>1118</v>
      </c>
      <c r="B74" s="5" t="s">
        <v>1117</v>
      </c>
      <c r="C74" s="3" t="s">
        <v>1439</v>
      </c>
      <c r="D74" s="3" t="s">
        <v>1071</v>
      </c>
      <c r="E74" s="3" t="s">
        <v>1010</v>
      </c>
      <c r="F74" s="3" t="s">
        <v>1440</v>
      </c>
    </row>
    <row r="75" spans="1:6" x14ac:dyDescent="0.25">
      <c r="A75" s="5" t="s">
        <v>1118</v>
      </c>
      <c r="B75" s="5" t="s">
        <v>1117</v>
      </c>
      <c r="C75" s="3" t="s">
        <v>1441</v>
      </c>
      <c r="D75" s="3" t="s">
        <v>1071</v>
      </c>
      <c r="E75" s="3" t="s">
        <v>1010</v>
      </c>
      <c r="F75" s="3" t="s">
        <v>1442</v>
      </c>
    </row>
    <row r="76" spans="1:6" x14ac:dyDescent="0.25">
      <c r="A76" s="5" t="s">
        <v>1118</v>
      </c>
      <c r="B76" s="5" t="s">
        <v>1515</v>
      </c>
      <c r="C76" s="3" t="s">
        <v>1513</v>
      </c>
      <c r="D76" s="3" t="s">
        <v>1081</v>
      </c>
      <c r="E76" s="3" t="s">
        <v>1034</v>
      </c>
      <c r="F76" s="3" t="s">
        <v>1514</v>
      </c>
    </row>
    <row r="77" spans="1:6" x14ac:dyDescent="0.25">
      <c r="A77" s="5" t="s">
        <v>1104</v>
      </c>
      <c r="B77" s="5" t="s">
        <v>1103</v>
      </c>
      <c r="C77" s="3" t="s">
        <v>1101</v>
      </c>
      <c r="D77" s="3" t="s">
        <v>1009</v>
      </c>
      <c r="E77" s="3" t="s">
        <v>1034</v>
      </c>
      <c r="F77" s="3" t="s">
        <v>1102</v>
      </c>
    </row>
    <row r="78" spans="1:6" x14ac:dyDescent="0.25">
      <c r="A78" s="5" t="s">
        <v>1104</v>
      </c>
      <c r="B78" s="5" t="s">
        <v>1107</v>
      </c>
      <c r="C78" s="3" t="s">
        <v>1105</v>
      </c>
      <c r="D78" s="3" t="s">
        <v>1009</v>
      </c>
      <c r="E78" s="3" t="s">
        <v>1034</v>
      </c>
      <c r="F78" s="3" t="s">
        <v>1106</v>
      </c>
    </row>
    <row r="79" spans="1:6" x14ac:dyDescent="0.25">
      <c r="A79" s="5" t="s">
        <v>1104</v>
      </c>
      <c r="B79" s="5" t="s">
        <v>1107</v>
      </c>
      <c r="C79" s="3" t="s">
        <v>1108</v>
      </c>
      <c r="D79" s="3" t="s">
        <v>1009</v>
      </c>
      <c r="E79" s="3" t="s">
        <v>1034</v>
      </c>
      <c r="F79" s="3" t="s">
        <v>1109</v>
      </c>
    </row>
    <row r="80" spans="1:6" x14ac:dyDescent="0.25">
      <c r="A80" s="5" t="s">
        <v>1104</v>
      </c>
      <c r="B80" s="5" t="s">
        <v>1278</v>
      </c>
      <c r="C80" s="3" t="s">
        <v>1276</v>
      </c>
      <c r="D80" s="3" t="s">
        <v>1009</v>
      </c>
      <c r="E80" s="3" t="s">
        <v>1034</v>
      </c>
      <c r="F80" s="3" t="s">
        <v>1277</v>
      </c>
    </row>
    <row r="81" spans="1:6" x14ac:dyDescent="0.25">
      <c r="A81" s="5" t="s">
        <v>1104</v>
      </c>
      <c r="B81" s="5" t="s">
        <v>1647</v>
      </c>
      <c r="C81" s="3" t="s">
        <v>1645</v>
      </c>
      <c r="D81" s="3" t="s">
        <v>1009</v>
      </c>
      <c r="E81" s="3" t="s">
        <v>1034</v>
      </c>
      <c r="F81" s="3" t="s">
        <v>1646</v>
      </c>
    </row>
    <row r="82" spans="1:6" x14ac:dyDescent="0.25">
      <c r="A82" s="5" t="s">
        <v>1749</v>
      </c>
      <c r="B82" s="5" t="s">
        <v>1748</v>
      </c>
      <c r="C82" s="3" t="s">
        <v>1746</v>
      </c>
      <c r="D82" s="3" t="s">
        <v>1081</v>
      </c>
      <c r="E82" s="3" t="s">
        <v>1010</v>
      </c>
      <c r="F82" s="3" t="s">
        <v>1747</v>
      </c>
    </row>
    <row r="83" spans="1:6" x14ac:dyDescent="0.25">
      <c r="A83" s="5" t="s">
        <v>1197</v>
      </c>
      <c r="B83" s="5" t="s">
        <v>1196</v>
      </c>
      <c r="C83" s="3" t="s">
        <v>1194</v>
      </c>
      <c r="D83" s="3" t="s">
        <v>1009</v>
      </c>
      <c r="E83" s="3" t="s">
        <v>1010</v>
      </c>
      <c r="F83" s="3" t="s">
        <v>1195</v>
      </c>
    </row>
    <row r="84" spans="1:6" x14ac:dyDescent="0.25">
      <c r="A84" s="5" t="s">
        <v>1197</v>
      </c>
      <c r="B84" s="5" t="s">
        <v>1196</v>
      </c>
      <c r="C84" s="3" t="s">
        <v>1198</v>
      </c>
      <c r="D84" s="3" t="s">
        <v>1009</v>
      </c>
      <c r="E84" s="3" t="s">
        <v>1010</v>
      </c>
      <c r="F84" s="3" t="s">
        <v>1199</v>
      </c>
    </row>
    <row r="85" spans="1:6" x14ac:dyDescent="0.25">
      <c r="A85" s="5" t="s">
        <v>1197</v>
      </c>
      <c r="B85" s="5" t="s">
        <v>1196</v>
      </c>
      <c r="C85" s="3" t="s">
        <v>1200</v>
      </c>
      <c r="D85" s="3" t="s">
        <v>1009</v>
      </c>
      <c r="E85" s="3" t="s">
        <v>1034</v>
      </c>
      <c r="F85" s="3" t="s">
        <v>1201</v>
      </c>
    </row>
    <row r="86" spans="1:6" x14ac:dyDescent="0.25">
      <c r="A86" s="5" t="s">
        <v>1197</v>
      </c>
      <c r="B86" s="5" t="s">
        <v>1196</v>
      </c>
      <c r="C86" s="3" t="s">
        <v>1202</v>
      </c>
      <c r="D86" s="3" t="s">
        <v>1009</v>
      </c>
      <c r="E86" s="3" t="s">
        <v>1034</v>
      </c>
      <c r="F86" s="3" t="s">
        <v>1203</v>
      </c>
    </row>
    <row r="87" spans="1:6" x14ac:dyDescent="0.25">
      <c r="A87" s="5" t="s">
        <v>1197</v>
      </c>
      <c r="B87" s="5" t="s">
        <v>1196</v>
      </c>
      <c r="C87" s="3" t="s">
        <v>1204</v>
      </c>
      <c r="D87" s="3" t="s">
        <v>1071</v>
      </c>
      <c r="E87" s="3" t="s">
        <v>1034</v>
      </c>
      <c r="F87" s="3" t="s">
        <v>1205</v>
      </c>
    </row>
    <row r="88" spans="1:6" x14ac:dyDescent="0.25">
      <c r="A88" s="5" t="s">
        <v>1197</v>
      </c>
      <c r="B88" s="5" t="s">
        <v>1196</v>
      </c>
      <c r="C88" s="3" t="s">
        <v>1206</v>
      </c>
      <c r="D88" s="3" t="s">
        <v>1009</v>
      </c>
      <c r="E88" s="3" t="s">
        <v>1034</v>
      </c>
      <c r="F88" s="3" t="s">
        <v>1207</v>
      </c>
    </row>
    <row r="89" spans="1:6" x14ac:dyDescent="0.25">
      <c r="A89" s="5" t="s">
        <v>1004</v>
      </c>
      <c r="B89" s="5" t="s">
        <v>1463</v>
      </c>
      <c r="C89" s="3" t="s">
        <v>1461</v>
      </c>
      <c r="D89" s="3" t="s">
        <v>1071</v>
      </c>
      <c r="E89" s="3" t="s">
        <v>1010</v>
      </c>
      <c r="F89" s="3" t="s">
        <v>1462</v>
      </c>
    </row>
    <row r="90" spans="1:6" x14ac:dyDescent="0.25">
      <c r="A90" s="5" t="s">
        <v>1004</v>
      </c>
      <c r="B90" s="5" t="s">
        <v>1463</v>
      </c>
      <c r="C90" s="3" t="s">
        <v>1464</v>
      </c>
      <c r="D90" s="3" t="s">
        <v>1071</v>
      </c>
      <c r="E90" s="3" t="s">
        <v>1010</v>
      </c>
      <c r="F90" s="3" t="s">
        <v>1465</v>
      </c>
    </row>
    <row r="91" spans="1:6" x14ac:dyDescent="0.25">
      <c r="A91" s="5" t="s">
        <v>1004</v>
      </c>
      <c r="B91" s="5" t="s">
        <v>1482</v>
      </c>
      <c r="C91" s="3" t="s">
        <v>1480</v>
      </c>
      <c r="D91" s="3" t="s">
        <v>1071</v>
      </c>
      <c r="E91" s="3" t="s">
        <v>1010</v>
      </c>
      <c r="F91" s="3" t="s">
        <v>1481</v>
      </c>
    </row>
    <row r="92" spans="1:6" x14ac:dyDescent="0.25">
      <c r="A92" s="5" t="s">
        <v>1004</v>
      </c>
      <c r="B92" s="5" t="s">
        <v>1482</v>
      </c>
      <c r="C92" s="3" t="s">
        <v>1483</v>
      </c>
      <c r="D92" s="3" t="s">
        <v>1071</v>
      </c>
      <c r="E92" s="3" t="s">
        <v>1034</v>
      </c>
      <c r="F92" s="3" t="s">
        <v>1484</v>
      </c>
    </row>
    <row r="93" spans="1:6" x14ac:dyDescent="0.25">
      <c r="A93" s="5" t="s">
        <v>1004</v>
      </c>
      <c r="B93" s="5" t="s">
        <v>1482</v>
      </c>
      <c r="C93" s="3" t="s">
        <v>1485</v>
      </c>
      <c r="D93" s="3" t="s">
        <v>1071</v>
      </c>
      <c r="E93" s="3" t="s">
        <v>1034</v>
      </c>
      <c r="F93" s="3" t="s">
        <v>1486</v>
      </c>
    </row>
    <row r="94" spans="1:6" x14ac:dyDescent="0.25">
      <c r="A94" s="5" t="s">
        <v>1004</v>
      </c>
      <c r="B94" s="5" t="s">
        <v>1482</v>
      </c>
      <c r="C94" s="3" t="s">
        <v>1487</v>
      </c>
      <c r="D94" s="3" t="s">
        <v>1071</v>
      </c>
      <c r="E94" s="3" t="s">
        <v>1034</v>
      </c>
      <c r="F94" s="3" t="s">
        <v>1488</v>
      </c>
    </row>
    <row r="95" spans="1:6" x14ac:dyDescent="0.25">
      <c r="A95" s="5" t="s">
        <v>1004</v>
      </c>
      <c r="B95" s="5" t="s">
        <v>1482</v>
      </c>
      <c r="C95" s="3" t="s">
        <v>1489</v>
      </c>
      <c r="D95" s="3" t="s">
        <v>1081</v>
      </c>
      <c r="E95" s="3" t="s">
        <v>1034</v>
      </c>
      <c r="F95" s="3" t="s">
        <v>1490</v>
      </c>
    </row>
    <row r="96" spans="1:6" x14ac:dyDescent="0.25">
      <c r="A96" s="5" t="s">
        <v>1004</v>
      </c>
      <c r="B96" s="5" t="s">
        <v>1482</v>
      </c>
      <c r="C96" s="3" t="s">
        <v>1491</v>
      </c>
      <c r="D96" s="3" t="s">
        <v>1071</v>
      </c>
      <c r="E96" s="3" t="s">
        <v>1034</v>
      </c>
      <c r="F96" s="3" t="s">
        <v>1492</v>
      </c>
    </row>
    <row r="97" spans="1:6" x14ac:dyDescent="0.25">
      <c r="A97" s="5" t="s">
        <v>1004</v>
      </c>
      <c r="B97" s="5" t="s">
        <v>1482</v>
      </c>
      <c r="C97" s="3" t="s">
        <v>1493</v>
      </c>
      <c r="D97" s="3" t="s">
        <v>1071</v>
      </c>
      <c r="E97" s="3" t="s">
        <v>1034</v>
      </c>
      <c r="F97" s="3" t="s">
        <v>1494</v>
      </c>
    </row>
    <row r="98" spans="1:6" x14ac:dyDescent="0.25">
      <c r="A98" s="5" t="s">
        <v>1004</v>
      </c>
      <c r="B98" s="5" t="s">
        <v>1497</v>
      </c>
      <c r="C98" s="3" t="s">
        <v>1495</v>
      </c>
      <c r="D98" s="3" t="s">
        <v>1071</v>
      </c>
      <c r="E98" s="3" t="s">
        <v>1010</v>
      </c>
      <c r="F98" s="3" t="s">
        <v>1496</v>
      </c>
    </row>
    <row r="99" spans="1:6" x14ac:dyDescent="0.25">
      <c r="A99" s="5" t="s">
        <v>1004</v>
      </c>
      <c r="B99" s="5" t="s">
        <v>1497</v>
      </c>
      <c r="C99" s="3" t="s">
        <v>1498</v>
      </c>
      <c r="D99" s="3" t="s">
        <v>1009</v>
      </c>
      <c r="E99" s="3" t="s">
        <v>1010</v>
      </c>
      <c r="F99" s="3" t="s">
        <v>1499</v>
      </c>
    </row>
    <row r="100" spans="1:6" x14ac:dyDescent="0.25">
      <c r="A100" s="5" t="s">
        <v>1004</v>
      </c>
      <c r="B100" s="5" t="s">
        <v>1497</v>
      </c>
      <c r="C100" s="3" t="s">
        <v>1500</v>
      </c>
      <c r="D100" s="3" t="s">
        <v>1009</v>
      </c>
      <c r="E100" s="3" t="s">
        <v>1034</v>
      </c>
      <c r="F100" s="3" t="s">
        <v>1501</v>
      </c>
    </row>
    <row r="101" spans="1:6" x14ac:dyDescent="0.25">
      <c r="A101" s="5" t="s">
        <v>1004</v>
      </c>
      <c r="B101" s="5" t="s">
        <v>1497</v>
      </c>
      <c r="C101" s="3" t="s">
        <v>1502</v>
      </c>
      <c r="D101" s="3" t="s">
        <v>1081</v>
      </c>
      <c r="E101" s="3" t="s">
        <v>1034</v>
      </c>
      <c r="F101" s="3" t="s">
        <v>1503</v>
      </c>
    </row>
    <row r="102" spans="1:6" x14ac:dyDescent="0.25">
      <c r="A102" s="5" t="s">
        <v>1004</v>
      </c>
      <c r="B102" s="5" t="s">
        <v>1497</v>
      </c>
      <c r="C102" s="3" t="s">
        <v>1504</v>
      </c>
      <c r="D102" s="3" t="s">
        <v>1009</v>
      </c>
      <c r="E102" s="3" t="s">
        <v>1034</v>
      </c>
      <c r="F102" s="3" t="s">
        <v>1505</v>
      </c>
    </row>
    <row r="103" spans="1:6" x14ac:dyDescent="0.25">
      <c r="A103" s="5" t="s">
        <v>1004</v>
      </c>
      <c r="B103" s="5" t="s">
        <v>1497</v>
      </c>
      <c r="C103" s="3" t="s">
        <v>1506</v>
      </c>
      <c r="D103" s="3" t="s">
        <v>1071</v>
      </c>
      <c r="E103" s="3" t="s">
        <v>1034</v>
      </c>
      <c r="F103" s="3" t="s">
        <v>1507</v>
      </c>
    </row>
    <row r="104" spans="1:6" x14ac:dyDescent="0.25">
      <c r="A104" s="5" t="s">
        <v>1004</v>
      </c>
      <c r="B104" s="5" t="s">
        <v>1497</v>
      </c>
      <c r="C104" s="3" t="s">
        <v>1508</v>
      </c>
      <c r="D104" s="3" t="s">
        <v>1071</v>
      </c>
      <c r="E104" s="3" t="s">
        <v>1034</v>
      </c>
      <c r="F104" s="3" t="s">
        <v>1509</v>
      </c>
    </row>
    <row r="105" spans="1:6" x14ac:dyDescent="0.25">
      <c r="A105" s="5" t="s">
        <v>1004</v>
      </c>
      <c r="B105" s="5" t="s">
        <v>1512</v>
      </c>
      <c r="C105" s="3" t="s">
        <v>1510</v>
      </c>
      <c r="D105" s="3" t="s">
        <v>1071</v>
      </c>
      <c r="E105" s="3" t="s">
        <v>1034</v>
      </c>
      <c r="F105" s="3" t="s">
        <v>1511</v>
      </c>
    </row>
    <row r="106" spans="1:6" x14ac:dyDescent="0.25">
      <c r="A106" s="5" t="s">
        <v>1004</v>
      </c>
      <c r="B106" s="5" t="s">
        <v>733</v>
      </c>
      <c r="C106" s="3" t="s">
        <v>1516</v>
      </c>
      <c r="D106" s="3" t="s">
        <v>1071</v>
      </c>
      <c r="E106" s="3" t="s">
        <v>1010</v>
      </c>
      <c r="F106" s="3" t="s">
        <v>1517</v>
      </c>
    </row>
    <row r="107" spans="1:6" x14ac:dyDescent="0.25">
      <c r="A107" s="5" t="s">
        <v>1004</v>
      </c>
      <c r="B107" s="5" t="s">
        <v>733</v>
      </c>
      <c r="C107" s="3" t="s">
        <v>1518</v>
      </c>
      <c r="D107" s="3" t="s">
        <v>1071</v>
      </c>
      <c r="E107" s="3" t="s">
        <v>1034</v>
      </c>
      <c r="F107" s="3" t="s">
        <v>1519</v>
      </c>
    </row>
    <row r="108" spans="1:6" x14ac:dyDescent="0.25">
      <c r="A108" s="5" t="s">
        <v>1004</v>
      </c>
      <c r="B108" s="5" t="s">
        <v>1529</v>
      </c>
      <c r="C108" s="3" t="s">
        <v>1527</v>
      </c>
      <c r="D108" s="3" t="s">
        <v>1071</v>
      </c>
      <c r="E108" s="3" t="s">
        <v>1433</v>
      </c>
      <c r="F108" s="3" t="s">
        <v>1528</v>
      </c>
    </row>
    <row r="109" spans="1:6" x14ac:dyDescent="0.25">
      <c r="A109" s="5" t="s">
        <v>1004</v>
      </c>
      <c r="B109" s="5" t="s">
        <v>1532</v>
      </c>
      <c r="C109" s="3" t="s">
        <v>1530</v>
      </c>
      <c r="D109" s="3" t="s">
        <v>1071</v>
      </c>
      <c r="E109" s="3" t="s">
        <v>1433</v>
      </c>
      <c r="F109" s="3" t="s">
        <v>1531</v>
      </c>
    </row>
    <row r="110" spans="1:6" x14ac:dyDescent="0.25">
      <c r="A110" s="5" t="s">
        <v>1004</v>
      </c>
      <c r="B110" s="5" t="s">
        <v>1529</v>
      </c>
      <c r="C110" s="3" t="s">
        <v>1533</v>
      </c>
      <c r="D110" s="3" t="s">
        <v>1071</v>
      </c>
      <c r="E110" s="3" t="s">
        <v>1433</v>
      </c>
      <c r="F110" s="3" t="s">
        <v>1534</v>
      </c>
    </row>
    <row r="111" spans="1:6" x14ac:dyDescent="0.25">
      <c r="A111" s="5" t="s">
        <v>1004</v>
      </c>
      <c r="B111" s="5" t="s">
        <v>1497</v>
      </c>
      <c r="C111" s="3" t="s">
        <v>1535</v>
      </c>
      <c r="D111" s="3" t="s">
        <v>1009</v>
      </c>
      <c r="E111" s="3" t="s">
        <v>1433</v>
      </c>
      <c r="F111" s="3" t="s">
        <v>1536</v>
      </c>
    </row>
    <row r="112" spans="1:6" x14ac:dyDescent="0.25">
      <c r="A112" s="5" t="s">
        <v>1004</v>
      </c>
      <c r="B112" s="5" t="s">
        <v>1463</v>
      </c>
      <c r="C112" s="3" t="s">
        <v>1537</v>
      </c>
      <c r="D112" s="3" t="s">
        <v>1071</v>
      </c>
      <c r="E112" s="3" t="s">
        <v>1433</v>
      </c>
      <c r="F112" s="3" t="s">
        <v>1538</v>
      </c>
    </row>
    <row r="113" spans="1:6" x14ac:dyDescent="0.25">
      <c r="A113" s="5" t="s">
        <v>1004</v>
      </c>
      <c r="B113" s="5" t="s">
        <v>1497</v>
      </c>
      <c r="C113" s="3" t="s">
        <v>1539</v>
      </c>
      <c r="D113" s="3" t="s">
        <v>1071</v>
      </c>
      <c r="E113" s="3" t="s">
        <v>1433</v>
      </c>
      <c r="F113" s="3" t="s">
        <v>1540</v>
      </c>
    </row>
    <row r="114" spans="1:6" x14ac:dyDescent="0.25">
      <c r="A114" s="5" t="s">
        <v>1004</v>
      </c>
      <c r="B114" s="5" t="s">
        <v>1543</v>
      </c>
      <c r="C114" s="3" t="s">
        <v>1541</v>
      </c>
      <c r="D114" s="3" t="s">
        <v>1071</v>
      </c>
      <c r="E114" s="3" t="s">
        <v>1433</v>
      </c>
      <c r="F114" s="3" t="s">
        <v>1542</v>
      </c>
    </row>
    <row r="115" spans="1:6" x14ac:dyDescent="0.25">
      <c r="A115" s="5" t="s">
        <v>1004</v>
      </c>
      <c r="B115" s="5" t="s">
        <v>1482</v>
      </c>
      <c r="C115" s="3" t="s">
        <v>1544</v>
      </c>
      <c r="D115" s="3" t="s">
        <v>1071</v>
      </c>
      <c r="E115" s="3" t="s">
        <v>1433</v>
      </c>
      <c r="F115" s="3" t="s">
        <v>1545</v>
      </c>
    </row>
    <row r="116" spans="1:6" x14ac:dyDescent="0.25">
      <c r="A116" s="5" t="s">
        <v>1004</v>
      </c>
      <c r="B116" s="5" t="s">
        <v>1548</v>
      </c>
      <c r="C116" s="3" t="s">
        <v>1546</v>
      </c>
      <c r="D116" s="3" t="s">
        <v>1071</v>
      </c>
      <c r="E116" s="3" t="s">
        <v>1010</v>
      </c>
      <c r="F116" s="3" t="s">
        <v>1547</v>
      </c>
    </row>
    <row r="117" spans="1:6" x14ac:dyDescent="0.25">
      <c r="A117" s="5" t="s">
        <v>1004</v>
      </c>
      <c r="B117" s="5" t="s">
        <v>1551</v>
      </c>
      <c r="C117" s="3" t="s">
        <v>1549</v>
      </c>
      <c r="D117" s="3" t="s">
        <v>1071</v>
      </c>
      <c r="E117" s="3" t="s">
        <v>1010</v>
      </c>
      <c r="F117" s="3" t="s">
        <v>1550</v>
      </c>
    </row>
    <row r="118" spans="1:6" x14ac:dyDescent="0.25">
      <c r="A118" s="5" t="s">
        <v>1004</v>
      </c>
      <c r="B118" s="5" t="s">
        <v>1551</v>
      </c>
      <c r="C118" s="3" t="s">
        <v>1567</v>
      </c>
      <c r="D118" s="3" t="s">
        <v>1071</v>
      </c>
      <c r="E118" s="3" t="s">
        <v>1010</v>
      </c>
      <c r="F118" s="3" t="s">
        <v>1568</v>
      </c>
    </row>
    <row r="119" spans="1:6" x14ac:dyDescent="0.25">
      <c r="A119" s="5" t="s">
        <v>1004</v>
      </c>
      <c r="B119" s="5" t="s">
        <v>1551</v>
      </c>
      <c r="C119" s="3" t="s">
        <v>1569</v>
      </c>
      <c r="D119" s="3" t="s">
        <v>1071</v>
      </c>
      <c r="E119" s="3" t="s">
        <v>1034</v>
      </c>
      <c r="F119" s="3" t="s">
        <v>1570</v>
      </c>
    </row>
    <row r="120" spans="1:6" x14ac:dyDescent="0.25">
      <c r="A120" s="5" t="s">
        <v>1004</v>
      </c>
      <c r="B120" s="5" t="s">
        <v>1551</v>
      </c>
      <c r="C120" s="3" t="s">
        <v>1571</v>
      </c>
      <c r="D120" s="3" t="s">
        <v>1071</v>
      </c>
      <c r="E120" s="3" t="s">
        <v>1034</v>
      </c>
      <c r="F120" s="3" t="s">
        <v>1572</v>
      </c>
    </row>
    <row r="121" spans="1:6" x14ac:dyDescent="0.25">
      <c r="A121" s="5" t="s">
        <v>1004</v>
      </c>
      <c r="B121" s="5" t="s">
        <v>1548</v>
      </c>
      <c r="C121" s="3" t="s">
        <v>1598</v>
      </c>
      <c r="D121" s="3" t="s">
        <v>1009</v>
      </c>
      <c r="E121" s="3" t="s">
        <v>1034</v>
      </c>
      <c r="F121" s="3" t="s">
        <v>1599</v>
      </c>
    </row>
    <row r="122" spans="1:6" x14ac:dyDescent="0.25">
      <c r="A122" s="5" t="s">
        <v>1004</v>
      </c>
      <c r="B122" s="5" t="s">
        <v>1532</v>
      </c>
      <c r="C122" s="3" t="s">
        <v>1623</v>
      </c>
      <c r="D122" s="3" t="s">
        <v>1071</v>
      </c>
      <c r="E122" s="3" t="s">
        <v>1010</v>
      </c>
      <c r="F122" s="3" t="s">
        <v>1624</v>
      </c>
    </row>
    <row r="123" spans="1:6" x14ac:dyDescent="0.25">
      <c r="A123" s="5" t="s">
        <v>1004</v>
      </c>
      <c r="B123" s="5" t="s">
        <v>1638</v>
      </c>
      <c r="C123" s="3" t="s">
        <v>1636</v>
      </c>
      <c r="D123" s="3" t="s">
        <v>1071</v>
      </c>
      <c r="E123" s="3" t="s">
        <v>1010</v>
      </c>
      <c r="F123" s="3" t="s">
        <v>1637</v>
      </c>
    </row>
    <row r="124" spans="1:6" x14ac:dyDescent="0.25">
      <c r="A124" s="5" t="s">
        <v>1004</v>
      </c>
      <c r="B124" s="5" t="s">
        <v>1638</v>
      </c>
      <c r="C124" s="3" t="s">
        <v>1639</v>
      </c>
      <c r="D124" s="3" t="s">
        <v>1071</v>
      </c>
      <c r="E124" s="3" t="s">
        <v>1010</v>
      </c>
      <c r="F124" s="3" t="s">
        <v>1640</v>
      </c>
    </row>
    <row r="125" spans="1:6" x14ac:dyDescent="0.25">
      <c r="A125" s="5" t="s">
        <v>1004</v>
      </c>
      <c r="B125" s="5" t="s">
        <v>1638</v>
      </c>
      <c r="C125" s="3" t="s">
        <v>1641</v>
      </c>
      <c r="D125" s="3" t="s">
        <v>1071</v>
      </c>
      <c r="E125" s="3" t="s">
        <v>1010</v>
      </c>
      <c r="F125" s="3" t="s">
        <v>1642</v>
      </c>
    </row>
    <row r="126" spans="1:6" x14ac:dyDescent="0.25">
      <c r="A126" s="5" t="s">
        <v>1004</v>
      </c>
      <c r="B126" s="5" t="s">
        <v>1638</v>
      </c>
      <c r="C126" s="3" t="s">
        <v>1643</v>
      </c>
      <c r="D126" s="3" t="s">
        <v>1009</v>
      </c>
      <c r="E126" s="3" t="s">
        <v>1034</v>
      </c>
      <c r="F126" s="3" t="s">
        <v>1644</v>
      </c>
    </row>
    <row r="127" spans="1:6" x14ac:dyDescent="0.25">
      <c r="A127" s="5" t="s">
        <v>1004</v>
      </c>
      <c r="B127" s="5" t="s">
        <v>1650</v>
      </c>
      <c r="C127" s="3" t="s">
        <v>1648</v>
      </c>
      <c r="D127" s="3" t="s">
        <v>1071</v>
      </c>
      <c r="E127" s="3" t="s">
        <v>1010</v>
      </c>
      <c r="F127" s="3" t="s">
        <v>1649</v>
      </c>
    </row>
    <row r="128" spans="1:6" x14ac:dyDescent="0.25">
      <c r="A128" s="5" t="s">
        <v>1004</v>
      </c>
      <c r="B128" s="5" t="s">
        <v>1529</v>
      </c>
      <c r="C128" s="3" t="s">
        <v>1664</v>
      </c>
      <c r="D128" s="3" t="s">
        <v>1071</v>
      </c>
      <c r="E128" s="3" t="s">
        <v>1010</v>
      </c>
      <c r="F128" s="3" t="s">
        <v>1665</v>
      </c>
    </row>
    <row r="129" spans="1:6" x14ac:dyDescent="0.25">
      <c r="A129" s="5" t="s">
        <v>1004</v>
      </c>
      <c r="B129" s="5" t="s">
        <v>1529</v>
      </c>
      <c r="C129" s="3" t="s">
        <v>1666</v>
      </c>
      <c r="D129" s="3" t="s">
        <v>1071</v>
      </c>
      <c r="E129" s="3" t="s">
        <v>1093</v>
      </c>
      <c r="F129" s="3" t="s">
        <v>1667</v>
      </c>
    </row>
    <row r="130" spans="1:6" x14ac:dyDescent="0.25">
      <c r="A130" s="5" t="s">
        <v>1004</v>
      </c>
      <c r="B130" s="5" t="s">
        <v>1676</v>
      </c>
      <c r="C130" s="3" t="s">
        <v>1674</v>
      </c>
      <c r="D130" s="3" t="s">
        <v>1071</v>
      </c>
      <c r="E130" s="3" t="s">
        <v>1010</v>
      </c>
      <c r="F130" s="3" t="s">
        <v>1675</v>
      </c>
    </row>
    <row r="131" spans="1:6" x14ac:dyDescent="0.25">
      <c r="A131" s="5" t="s">
        <v>1004</v>
      </c>
      <c r="B131" s="5" t="s">
        <v>1707</v>
      </c>
      <c r="C131" s="3" t="s">
        <v>1705</v>
      </c>
      <c r="D131" s="3" t="s">
        <v>1071</v>
      </c>
      <c r="E131" s="3" t="s">
        <v>1034</v>
      </c>
      <c r="F131" s="3" t="s">
        <v>1706</v>
      </c>
    </row>
    <row r="132" spans="1:6" x14ac:dyDescent="0.25">
      <c r="A132" s="5" t="s">
        <v>1415</v>
      </c>
      <c r="B132" s="5" t="s">
        <v>1414</v>
      </c>
      <c r="C132" s="3" t="s">
        <v>1412</v>
      </c>
      <c r="D132" s="3" t="s">
        <v>1212</v>
      </c>
      <c r="E132" s="3" t="s">
        <v>1034</v>
      </c>
      <c r="F132" s="3" t="s">
        <v>1413</v>
      </c>
    </row>
    <row r="133" spans="1:6" x14ac:dyDescent="0.25">
      <c r="A133" s="5" t="s">
        <v>1415</v>
      </c>
      <c r="B133" s="5" t="s">
        <v>1608</v>
      </c>
      <c r="C133" s="3" t="s">
        <v>1606</v>
      </c>
      <c r="D133" s="3" t="s">
        <v>1467</v>
      </c>
      <c r="E133" s="3" t="s">
        <v>1034</v>
      </c>
      <c r="F133" s="3" t="s">
        <v>1607</v>
      </c>
    </row>
    <row r="134" spans="1:6" x14ac:dyDescent="0.25">
      <c r="A134" s="5" t="s">
        <v>1415</v>
      </c>
      <c r="B134" s="5" t="s">
        <v>1612</v>
      </c>
      <c r="C134" s="3" t="s">
        <v>1609</v>
      </c>
      <c r="D134" s="3" t="s">
        <v>1610</v>
      </c>
      <c r="E134" s="3" t="s">
        <v>1010</v>
      </c>
      <c r="F134" s="3" t="s">
        <v>1611</v>
      </c>
    </row>
    <row r="135" spans="1:6" x14ac:dyDescent="0.25">
      <c r="A135" s="5" t="s">
        <v>1415</v>
      </c>
      <c r="B135" s="5" t="s">
        <v>1612</v>
      </c>
      <c r="C135" s="3" t="s">
        <v>1613</v>
      </c>
      <c r="D135" s="3" t="s">
        <v>1111</v>
      </c>
      <c r="E135" s="3" t="s">
        <v>1034</v>
      </c>
      <c r="F135" s="3" t="s">
        <v>1611</v>
      </c>
    </row>
    <row r="136" spans="1:6" x14ac:dyDescent="0.25">
      <c r="A136" s="5" t="s">
        <v>1415</v>
      </c>
      <c r="B136" s="5" t="s">
        <v>1687</v>
      </c>
      <c r="C136" s="3" t="s">
        <v>1685</v>
      </c>
      <c r="D136" s="3" t="s">
        <v>1212</v>
      </c>
      <c r="E136" s="3" t="s">
        <v>1034</v>
      </c>
      <c r="F136" s="3" t="s">
        <v>1686</v>
      </c>
    </row>
    <row r="137" spans="1:6" x14ac:dyDescent="0.25">
      <c r="A137" s="5" t="s">
        <v>1415</v>
      </c>
      <c r="B137" s="5" t="s">
        <v>1690</v>
      </c>
      <c r="C137" s="3" t="s">
        <v>1688</v>
      </c>
      <c r="D137" s="3" t="s">
        <v>1467</v>
      </c>
      <c r="E137" s="3" t="s">
        <v>1010</v>
      </c>
      <c r="F137" s="3" t="s">
        <v>1689</v>
      </c>
    </row>
    <row r="138" spans="1:6" x14ac:dyDescent="0.25">
      <c r="A138" s="5" t="s">
        <v>1415</v>
      </c>
      <c r="B138" s="5" t="s">
        <v>1690</v>
      </c>
      <c r="C138" s="3" t="s">
        <v>1691</v>
      </c>
      <c r="D138" s="3" t="s">
        <v>1212</v>
      </c>
      <c r="E138" s="3" t="s">
        <v>1034</v>
      </c>
      <c r="F138" s="3" t="s">
        <v>1689</v>
      </c>
    </row>
    <row r="139" spans="1:6" x14ac:dyDescent="0.25">
      <c r="A139" s="5" t="s">
        <v>1415</v>
      </c>
      <c r="B139" s="5" t="s">
        <v>1695</v>
      </c>
      <c r="C139" s="3" t="s">
        <v>1692</v>
      </c>
      <c r="D139" s="3" t="s">
        <v>1693</v>
      </c>
      <c r="E139" s="3" t="s">
        <v>1034</v>
      </c>
      <c r="F139" s="3" t="s">
        <v>1694</v>
      </c>
    </row>
    <row r="140" spans="1:6" x14ac:dyDescent="0.25">
      <c r="A140" s="5" t="s">
        <v>1114</v>
      </c>
      <c r="B140" s="5" t="s">
        <v>1113</v>
      </c>
      <c r="C140" s="3" t="s">
        <v>1110</v>
      </c>
      <c r="D140" s="3" t="s">
        <v>1111</v>
      </c>
      <c r="E140" s="3" t="s">
        <v>1034</v>
      </c>
      <c r="F140" s="3" t="s">
        <v>1112</v>
      </c>
    </row>
    <row r="141" spans="1:6" x14ac:dyDescent="0.25">
      <c r="A141" s="5" t="s">
        <v>1114</v>
      </c>
      <c r="B141" s="5" t="s">
        <v>1210</v>
      </c>
      <c r="C141" s="3" t="s">
        <v>1208</v>
      </c>
      <c r="D141" s="3" t="s">
        <v>1111</v>
      </c>
      <c r="E141" s="3" t="s">
        <v>1034</v>
      </c>
      <c r="F141" s="3" t="s">
        <v>1209</v>
      </c>
    </row>
    <row r="142" spans="1:6" x14ac:dyDescent="0.25">
      <c r="A142" s="5" t="s">
        <v>1114</v>
      </c>
      <c r="B142" s="5" t="s">
        <v>1210</v>
      </c>
      <c r="C142" s="3" t="s">
        <v>1211</v>
      </c>
      <c r="D142" s="3" t="s">
        <v>1212</v>
      </c>
      <c r="E142" s="3" t="s">
        <v>1034</v>
      </c>
      <c r="F142" s="3" t="s">
        <v>1209</v>
      </c>
    </row>
    <row r="143" spans="1:6" x14ac:dyDescent="0.25">
      <c r="A143" s="5" t="s">
        <v>1114</v>
      </c>
      <c r="B143" s="5" t="s">
        <v>1399</v>
      </c>
      <c r="C143" s="3" t="s">
        <v>1397</v>
      </c>
      <c r="D143" s="3" t="s">
        <v>1111</v>
      </c>
      <c r="E143" s="3" t="s">
        <v>1034</v>
      </c>
      <c r="F143" s="3" t="s">
        <v>1398</v>
      </c>
    </row>
    <row r="144" spans="1:6" x14ac:dyDescent="0.25">
      <c r="A144" s="5" t="s">
        <v>1263</v>
      </c>
      <c r="B144" s="5" t="s">
        <v>1262</v>
      </c>
      <c r="C144" s="3" t="s">
        <v>1260</v>
      </c>
      <c r="D144" s="3" t="s">
        <v>1081</v>
      </c>
      <c r="E144" s="3" t="s">
        <v>1034</v>
      </c>
      <c r="F144" s="3" t="s">
        <v>1261</v>
      </c>
    </row>
    <row r="145" spans="1:6" x14ac:dyDescent="0.25">
      <c r="A145" s="5" t="s">
        <v>1263</v>
      </c>
      <c r="B145" s="5" t="s">
        <v>1262</v>
      </c>
      <c r="C145" s="3" t="s">
        <v>1264</v>
      </c>
      <c r="D145" s="3" t="s">
        <v>1009</v>
      </c>
      <c r="E145" s="3" t="s">
        <v>1034</v>
      </c>
      <c r="F145" s="3" t="s">
        <v>1265</v>
      </c>
    </row>
    <row r="146" spans="1:6" x14ac:dyDescent="0.25">
      <c r="A146" s="5" t="s">
        <v>1391</v>
      </c>
      <c r="B146" s="5" t="s">
        <v>1390</v>
      </c>
      <c r="C146" s="3" t="s">
        <v>1388</v>
      </c>
      <c r="D146" s="3" t="s">
        <v>1009</v>
      </c>
      <c r="E146" s="3" t="s">
        <v>1010</v>
      </c>
      <c r="F146" s="3" t="s">
        <v>1389</v>
      </c>
    </row>
    <row r="147" spans="1:6" x14ac:dyDescent="0.25">
      <c r="A147" s="5" t="s">
        <v>1391</v>
      </c>
      <c r="B147" s="5" t="s">
        <v>1578</v>
      </c>
      <c r="C147" s="3" t="s">
        <v>1576</v>
      </c>
      <c r="D147" s="3" t="s">
        <v>1009</v>
      </c>
      <c r="E147" s="3" t="s">
        <v>1010</v>
      </c>
      <c r="F147" s="3" t="s">
        <v>1577</v>
      </c>
    </row>
    <row r="148" spans="1:6" x14ac:dyDescent="0.25">
      <c r="A148" s="5" t="s">
        <v>1391</v>
      </c>
      <c r="B148" s="5" t="s">
        <v>1578</v>
      </c>
      <c r="C148" s="3" t="s">
        <v>1579</v>
      </c>
      <c r="D148" s="3" t="s">
        <v>1009</v>
      </c>
      <c r="E148" s="3" t="s">
        <v>1010</v>
      </c>
      <c r="F148" s="3" t="s">
        <v>1580</v>
      </c>
    </row>
    <row r="149" spans="1:6" x14ac:dyDescent="0.25">
      <c r="A149" s="5" t="s">
        <v>1391</v>
      </c>
      <c r="B149" s="5" t="s">
        <v>1578</v>
      </c>
      <c r="C149" s="3" t="s">
        <v>1581</v>
      </c>
      <c r="D149" s="3" t="s">
        <v>1009</v>
      </c>
      <c r="E149" s="3" t="s">
        <v>1010</v>
      </c>
      <c r="F149" s="3" t="s">
        <v>1582</v>
      </c>
    </row>
    <row r="150" spans="1:6" x14ac:dyDescent="0.25">
      <c r="A150" s="5" t="s">
        <v>1391</v>
      </c>
      <c r="B150" s="5" t="s">
        <v>1578</v>
      </c>
      <c r="C150" s="3" t="s">
        <v>1583</v>
      </c>
      <c r="D150" s="3" t="s">
        <v>1009</v>
      </c>
      <c r="E150" s="3" t="s">
        <v>1010</v>
      </c>
      <c r="F150" s="3" t="s">
        <v>1584</v>
      </c>
    </row>
    <row r="151" spans="1:6" x14ac:dyDescent="0.25">
      <c r="A151" s="5" t="s">
        <v>1391</v>
      </c>
      <c r="B151" s="5" t="s">
        <v>1578</v>
      </c>
      <c r="C151" s="3" t="s">
        <v>1585</v>
      </c>
      <c r="D151" s="3" t="s">
        <v>1009</v>
      </c>
      <c r="E151" s="3" t="s">
        <v>1034</v>
      </c>
      <c r="F151" s="3" t="s">
        <v>1586</v>
      </c>
    </row>
    <row r="152" spans="1:6" x14ac:dyDescent="0.25">
      <c r="A152" s="5" t="s">
        <v>1391</v>
      </c>
      <c r="B152" s="5" t="s">
        <v>1578</v>
      </c>
      <c r="C152" s="3" t="s">
        <v>1587</v>
      </c>
      <c r="D152" s="3" t="s">
        <v>1009</v>
      </c>
      <c r="E152" s="3" t="s">
        <v>1034</v>
      </c>
      <c r="F152" s="3" t="s">
        <v>1588</v>
      </c>
    </row>
    <row r="153" spans="1:6" x14ac:dyDescent="0.25">
      <c r="A153" s="5" t="s">
        <v>1391</v>
      </c>
      <c r="B153" s="5" t="s">
        <v>1578</v>
      </c>
      <c r="C153" s="3" t="s">
        <v>1589</v>
      </c>
      <c r="D153" s="3" t="s">
        <v>1009</v>
      </c>
      <c r="E153" s="3" t="s">
        <v>1034</v>
      </c>
      <c r="F153" s="3" t="s">
        <v>1590</v>
      </c>
    </row>
    <row r="154" spans="1:6" x14ac:dyDescent="0.25">
      <c r="A154" s="5" t="s">
        <v>1391</v>
      </c>
      <c r="B154" s="5" t="s">
        <v>1578</v>
      </c>
      <c r="C154" s="3" t="s">
        <v>1591</v>
      </c>
      <c r="D154" s="3" t="s">
        <v>1009</v>
      </c>
      <c r="E154" s="3" t="s">
        <v>1034</v>
      </c>
      <c r="F154" s="3" t="s">
        <v>1592</v>
      </c>
    </row>
    <row r="155" spans="1:6" x14ac:dyDescent="0.25">
      <c r="A155" s="5" t="s">
        <v>1391</v>
      </c>
      <c r="B155" s="5" t="s">
        <v>1578</v>
      </c>
      <c r="C155" s="3" t="s">
        <v>1593</v>
      </c>
      <c r="D155" s="3" t="s">
        <v>1009</v>
      </c>
      <c r="E155" s="3" t="s">
        <v>1034</v>
      </c>
      <c r="F155" s="3" t="s">
        <v>1594</v>
      </c>
    </row>
    <row r="156" spans="1:6" x14ac:dyDescent="0.25">
      <c r="A156" s="5" t="s">
        <v>1391</v>
      </c>
      <c r="B156" s="5" t="s">
        <v>1597</v>
      </c>
      <c r="C156" s="3" t="s">
        <v>1595</v>
      </c>
      <c r="D156" s="3" t="s">
        <v>1009</v>
      </c>
      <c r="E156" s="3" t="s">
        <v>1010</v>
      </c>
      <c r="F156" s="3" t="s">
        <v>1596</v>
      </c>
    </row>
    <row r="157" spans="1:6" x14ac:dyDescent="0.25">
      <c r="A157" s="5" t="s">
        <v>1391</v>
      </c>
      <c r="B157" s="5" t="s">
        <v>1605</v>
      </c>
      <c r="C157" s="3" t="s">
        <v>1603</v>
      </c>
      <c r="D157" s="3" t="s">
        <v>1009</v>
      </c>
      <c r="E157" s="3" t="s">
        <v>1010</v>
      </c>
      <c r="F157" s="3" t="s">
        <v>1604</v>
      </c>
    </row>
    <row r="158" spans="1:6" x14ac:dyDescent="0.25">
      <c r="A158" s="5" t="s">
        <v>1391</v>
      </c>
      <c r="B158" s="5" t="s">
        <v>1619</v>
      </c>
      <c r="C158" s="3" t="s">
        <v>1617</v>
      </c>
      <c r="D158" s="3" t="s">
        <v>1009</v>
      </c>
      <c r="E158" s="3" t="s">
        <v>1010</v>
      </c>
      <c r="F158" s="3" t="s">
        <v>1618</v>
      </c>
    </row>
    <row r="159" spans="1:6" x14ac:dyDescent="0.25">
      <c r="A159" s="5" t="s">
        <v>1391</v>
      </c>
      <c r="B159" s="5" t="s">
        <v>1622</v>
      </c>
      <c r="C159" s="3" t="s">
        <v>1620</v>
      </c>
      <c r="D159" s="3" t="s">
        <v>1009</v>
      </c>
      <c r="E159" s="3" t="s">
        <v>1010</v>
      </c>
      <c r="F159" s="3" t="s">
        <v>1621</v>
      </c>
    </row>
    <row r="160" spans="1:6" x14ac:dyDescent="0.25">
      <c r="A160" s="5" t="s">
        <v>1391</v>
      </c>
      <c r="B160" s="5" t="s">
        <v>1670</v>
      </c>
      <c r="C160" s="3" t="s">
        <v>1668</v>
      </c>
      <c r="D160" s="3" t="s">
        <v>1009</v>
      </c>
      <c r="E160" s="3" t="s">
        <v>1034</v>
      </c>
      <c r="F160" s="3" t="s">
        <v>1669</v>
      </c>
    </row>
    <row r="161" spans="1:6" x14ac:dyDescent="0.25">
      <c r="A161" s="5" t="s">
        <v>1630</v>
      </c>
      <c r="B161" s="5" t="s">
        <v>1630</v>
      </c>
      <c r="C161" s="3" t="s">
        <v>1628</v>
      </c>
      <c r="D161" s="3" t="s">
        <v>1009</v>
      </c>
      <c r="E161" s="3" t="s">
        <v>1010</v>
      </c>
      <c r="F161" s="3" t="s">
        <v>1629</v>
      </c>
    </row>
    <row r="162" spans="1:6" x14ac:dyDescent="0.25">
      <c r="A162" s="5" t="s">
        <v>1084</v>
      </c>
      <c r="B162" s="5" t="s">
        <v>1083</v>
      </c>
      <c r="C162" s="3" t="s">
        <v>1080</v>
      </c>
      <c r="D162" s="3" t="s">
        <v>1081</v>
      </c>
      <c r="E162" s="3" t="s">
        <v>1034</v>
      </c>
      <c r="F162" s="3" t="s">
        <v>1082</v>
      </c>
    </row>
    <row r="163" spans="1:6" x14ac:dyDescent="0.25">
      <c r="A163" s="5" t="s">
        <v>1084</v>
      </c>
      <c r="B163" s="5" t="s">
        <v>1627</v>
      </c>
      <c r="C163" s="3" t="s">
        <v>1625</v>
      </c>
      <c r="D163" s="3" t="s">
        <v>1111</v>
      </c>
      <c r="E163" s="3" t="s">
        <v>1034</v>
      </c>
      <c r="F163" s="3" t="s">
        <v>1626</v>
      </c>
    </row>
    <row r="164" spans="1:6" x14ac:dyDescent="0.25">
      <c r="A164" s="5" t="s">
        <v>971</v>
      </c>
      <c r="B164" s="5" t="s">
        <v>971</v>
      </c>
      <c r="C164" s="3" t="s">
        <v>1662</v>
      </c>
      <c r="D164" s="3" t="s">
        <v>1009</v>
      </c>
      <c r="E164" s="3" t="s">
        <v>1010</v>
      </c>
      <c r="F164" s="3" t="s">
        <v>1663</v>
      </c>
    </row>
    <row r="165" spans="1:6" x14ac:dyDescent="0.25">
      <c r="A165" s="5" t="s">
        <v>1523</v>
      </c>
      <c r="B165" s="5" t="s">
        <v>1522</v>
      </c>
      <c r="C165" s="3" t="s">
        <v>1520</v>
      </c>
      <c r="D165" s="3" t="s">
        <v>1212</v>
      </c>
      <c r="E165" s="3" t="s">
        <v>1034</v>
      </c>
      <c r="F165" s="3" t="s">
        <v>1521</v>
      </c>
    </row>
    <row r="166" spans="1:6" x14ac:dyDescent="0.25">
      <c r="A166" s="5" t="s">
        <v>1523</v>
      </c>
      <c r="B166" s="5" t="s">
        <v>1526</v>
      </c>
      <c r="C166" s="3" t="s">
        <v>1524</v>
      </c>
      <c r="D166" s="3" t="s">
        <v>1009</v>
      </c>
      <c r="E166" s="3" t="s">
        <v>1010</v>
      </c>
      <c r="F166" s="3" t="s">
        <v>1525</v>
      </c>
    </row>
    <row r="167" spans="1:6" x14ac:dyDescent="0.25">
      <c r="A167" s="5" t="s">
        <v>1096</v>
      </c>
      <c r="B167" s="5" t="s">
        <v>1095</v>
      </c>
      <c r="C167" s="3" t="s">
        <v>1092</v>
      </c>
      <c r="D167" s="3" t="s">
        <v>1009</v>
      </c>
      <c r="E167" s="3" t="s">
        <v>1093</v>
      </c>
      <c r="F167" s="3" t="s">
        <v>1094</v>
      </c>
    </row>
    <row r="168" spans="1:6" x14ac:dyDescent="0.25">
      <c r="A168" s="5" t="s">
        <v>1096</v>
      </c>
      <c r="B168" s="5" t="s">
        <v>1095</v>
      </c>
      <c r="C168" s="3" t="s">
        <v>1213</v>
      </c>
      <c r="D168" s="3" t="s">
        <v>1009</v>
      </c>
      <c r="E168" s="3" t="s">
        <v>1093</v>
      </c>
      <c r="F168" s="3" t="s">
        <v>1214</v>
      </c>
    </row>
    <row r="169" spans="1:6" x14ac:dyDescent="0.25">
      <c r="A169" s="5" t="s">
        <v>1096</v>
      </c>
      <c r="B169" s="5" t="s">
        <v>1217</v>
      </c>
      <c r="C169" s="3" t="s">
        <v>1215</v>
      </c>
      <c r="D169" s="3" t="s">
        <v>1009</v>
      </c>
      <c r="E169" s="3" t="s">
        <v>1034</v>
      </c>
      <c r="F169" s="3" t="s">
        <v>1216</v>
      </c>
    </row>
    <row r="170" spans="1:6" x14ac:dyDescent="0.25">
      <c r="A170" s="5" t="s">
        <v>1096</v>
      </c>
      <c r="B170" s="5" t="s">
        <v>1220</v>
      </c>
      <c r="C170" s="3" t="s">
        <v>1218</v>
      </c>
      <c r="D170" s="3" t="s">
        <v>1009</v>
      </c>
      <c r="E170" s="3" t="s">
        <v>1059</v>
      </c>
      <c r="F170" s="3" t="s">
        <v>1219</v>
      </c>
    </row>
    <row r="171" spans="1:6" x14ac:dyDescent="0.25">
      <c r="A171" s="5" t="s">
        <v>1096</v>
      </c>
      <c r="B171" s="5" t="s">
        <v>1226</v>
      </c>
      <c r="C171" s="3" t="s">
        <v>1224</v>
      </c>
      <c r="D171" s="3" t="s">
        <v>1009</v>
      </c>
      <c r="E171" s="3" t="s">
        <v>1010</v>
      </c>
      <c r="F171" s="3" t="s">
        <v>1225</v>
      </c>
    </row>
    <row r="172" spans="1:6" x14ac:dyDescent="0.25">
      <c r="A172" s="5" t="s">
        <v>1096</v>
      </c>
      <c r="B172" s="5" t="s">
        <v>1240</v>
      </c>
      <c r="C172" s="3" t="s">
        <v>1238</v>
      </c>
      <c r="D172" s="3" t="s">
        <v>1009</v>
      </c>
      <c r="E172" s="3" t="s">
        <v>1010</v>
      </c>
      <c r="F172" s="3" t="s">
        <v>1239</v>
      </c>
    </row>
    <row r="173" spans="1:6" x14ac:dyDescent="0.25">
      <c r="A173" s="5" t="s">
        <v>1096</v>
      </c>
      <c r="B173" s="5" t="s">
        <v>1240</v>
      </c>
      <c r="C173" s="3" t="s">
        <v>1241</v>
      </c>
      <c r="D173" s="3" t="s">
        <v>1009</v>
      </c>
      <c r="E173" s="3" t="s">
        <v>1059</v>
      </c>
      <c r="F173" s="3" t="s">
        <v>1242</v>
      </c>
    </row>
    <row r="174" spans="1:6" x14ac:dyDescent="0.25">
      <c r="A174" s="5" t="s">
        <v>1096</v>
      </c>
      <c r="B174" s="5" t="s">
        <v>1245</v>
      </c>
      <c r="C174" s="3" t="s">
        <v>1243</v>
      </c>
      <c r="D174" s="3" t="s">
        <v>1071</v>
      </c>
      <c r="E174" s="3" t="s">
        <v>1093</v>
      </c>
      <c r="F174" s="3" t="s">
        <v>1244</v>
      </c>
    </row>
    <row r="175" spans="1:6" x14ac:dyDescent="0.25">
      <c r="A175" s="5" t="s">
        <v>1096</v>
      </c>
      <c r="B175" s="5" t="s">
        <v>1245</v>
      </c>
      <c r="C175" s="3" t="s">
        <v>1246</v>
      </c>
      <c r="D175" s="3" t="s">
        <v>1071</v>
      </c>
      <c r="E175" s="3" t="s">
        <v>1010</v>
      </c>
      <c r="F175" s="3" t="s">
        <v>1247</v>
      </c>
    </row>
    <row r="176" spans="1:6" x14ac:dyDescent="0.25">
      <c r="A176" s="5" t="s">
        <v>1096</v>
      </c>
      <c r="B176" s="5" t="s">
        <v>1250</v>
      </c>
      <c r="C176" s="3" t="s">
        <v>1248</v>
      </c>
      <c r="D176" s="3" t="s">
        <v>1071</v>
      </c>
      <c r="E176" s="3" t="s">
        <v>1034</v>
      </c>
      <c r="F176" s="3" t="s">
        <v>1249</v>
      </c>
    </row>
    <row r="177" spans="1:6" x14ac:dyDescent="0.25">
      <c r="A177" s="5" t="s">
        <v>1096</v>
      </c>
      <c r="B177" s="5" t="s">
        <v>1253</v>
      </c>
      <c r="C177" s="3" t="s">
        <v>1251</v>
      </c>
      <c r="D177" s="3" t="s">
        <v>1071</v>
      </c>
      <c r="E177" s="3" t="s">
        <v>1093</v>
      </c>
      <c r="F177" s="3" t="s">
        <v>1252</v>
      </c>
    </row>
    <row r="178" spans="1:6" x14ac:dyDescent="0.25">
      <c r="A178" s="5" t="s">
        <v>1096</v>
      </c>
      <c r="B178" s="5" t="s">
        <v>1256</v>
      </c>
      <c r="C178" s="3" t="s">
        <v>1254</v>
      </c>
      <c r="D178" s="3" t="s">
        <v>1009</v>
      </c>
      <c r="E178" s="3" t="s">
        <v>1093</v>
      </c>
      <c r="F178" s="3" t="s">
        <v>1255</v>
      </c>
    </row>
    <row r="179" spans="1:6" x14ac:dyDescent="0.25">
      <c r="A179" s="5" t="s">
        <v>1096</v>
      </c>
      <c r="B179" s="5" t="s">
        <v>1259</v>
      </c>
      <c r="C179" s="3" t="s">
        <v>1257</v>
      </c>
      <c r="D179" s="3" t="s">
        <v>1071</v>
      </c>
      <c r="E179" s="3" t="s">
        <v>1093</v>
      </c>
      <c r="F179" s="3" t="s">
        <v>1258</v>
      </c>
    </row>
    <row r="180" spans="1:6" x14ac:dyDescent="0.25">
      <c r="A180" s="5" t="s">
        <v>1096</v>
      </c>
      <c r="B180" s="5" t="s">
        <v>1268</v>
      </c>
      <c r="C180" s="3" t="s">
        <v>1266</v>
      </c>
      <c r="D180" s="3" t="s">
        <v>1071</v>
      </c>
      <c r="E180" s="3" t="s">
        <v>1010</v>
      </c>
      <c r="F180" s="3" t="s">
        <v>1267</v>
      </c>
    </row>
    <row r="181" spans="1:6" x14ac:dyDescent="0.25">
      <c r="A181" s="5" t="s">
        <v>1096</v>
      </c>
      <c r="B181" s="5" t="s">
        <v>1220</v>
      </c>
      <c r="C181" s="3" t="s">
        <v>1269</v>
      </c>
      <c r="D181" s="3" t="s">
        <v>1071</v>
      </c>
      <c r="E181" s="3" t="s">
        <v>1010</v>
      </c>
      <c r="F181" s="3" t="s">
        <v>1270</v>
      </c>
    </row>
    <row r="182" spans="1:6" x14ac:dyDescent="0.25">
      <c r="A182" s="5" t="s">
        <v>1096</v>
      </c>
      <c r="B182" s="5" t="s">
        <v>1220</v>
      </c>
      <c r="C182" s="3" t="s">
        <v>1392</v>
      </c>
      <c r="D182" s="3" t="s">
        <v>1071</v>
      </c>
      <c r="E182" s="3" t="s">
        <v>1010</v>
      </c>
      <c r="F182" s="3" t="s">
        <v>1393</v>
      </c>
    </row>
    <row r="183" spans="1:6" x14ac:dyDescent="0.25">
      <c r="A183" s="5" t="s">
        <v>1096</v>
      </c>
      <c r="B183" s="5" t="s">
        <v>1396</v>
      </c>
      <c r="C183" s="3" t="s">
        <v>1394</v>
      </c>
      <c r="D183" s="3" t="s">
        <v>1071</v>
      </c>
      <c r="E183" s="3" t="s">
        <v>1010</v>
      </c>
      <c r="F183" s="3" t="s">
        <v>1395</v>
      </c>
    </row>
    <row r="184" spans="1:6" x14ac:dyDescent="0.25">
      <c r="A184" s="5" t="s">
        <v>1096</v>
      </c>
      <c r="B184" s="5" t="s">
        <v>1402</v>
      </c>
      <c r="C184" s="3" t="s">
        <v>1400</v>
      </c>
      <c r="D184" s="3" t="s">
        <v>1071</v>
      </c>
      <c r="E184" s="3" t="s">
        <v>1093</v>
      </c>
      <c r="F184" s="3" t="s">
        <v>1401</v>
      </c>
    </row>
    <row r="185" spans="1:6" x14ac:dyDescent="0.25">
      <c r="A185" s="5" t="s">
        <v>1096</v>
      </c>
      <c r="B185" s="5" t="s">
        <v>1220</v>
      </c>
      <c r="C185" s="3" t="s">
        <v>1422</v>
      </c>
      <c r="D185" s="3" t="s">
        <v>1071</v>
      </c>
      <c r="E185" s="3" t="s">
        <v>1093</v>
      </c>
      <c r="F185" s="3" t="s">
        <v>1423</v>
      </c>
    </row>
    <row r="186" spans="1:6" x14ac:dyDescent="0.25">
      <c r="A186" s="5" t="s">
        <v>1096</v>
      </c>
      <c r="B186" s="5" t="s">
        <v>1220</v>
      </c>
      <c r="C186" s="3" t="s">
        <v>1427</v>
      </c>
      <c r="D186" s="3" t="s">
        <v>1009</v>
      </c>
      <c r="E186" s="3" t="s">
        <v>1059</v>
      </c>
      <c r="F186" s="3" t="s">
        <v>1428</v>
      </c>
    </row>
    <row r="187" spans="1:6" x14ac:dyDescent="0.25">
      <c r="A187" s="5" t="s">
        <v>1096</v>
      </c>
      <c r="B187" s="5" t="s">
        <v>1448</v>
      </c>
      <c r="C187" s="3" t="s">
        <v>1446</v>
      </c>
      <c r="D187" s="3" t="s">
        <v>1071</v>
      </c>
      <c r="E187" s="3" t="s">
        <v>1093</v>
      </c>
      <c r="F187" s="3" t="s">
        <v>1447</v>
      </c>
    </row>
    <row r="188" spans="1:6" x14ac:dyDescent="0.25">
      <c r="A188" s="5" t="s">
        <v>1096</v>
      </c>
      <c r="B188" s="5" t="s">
        <v>1226</v>
      </c>
      <c r="C188" s="3" t="s">
        <v>1449</v>
      </c>
      <c r="D188" s="3" t="s">
        <v>1009</v>
      </c>
      <c r="E188" s="3" t="s">
        <v>1010</v>
      </c>
      <c r="F188" s="3" t="s">
        <v>1450</v>
      </c>
    </row>
    <row r="189" spans="1:6" x14ac:dyDescent="0.25">
      <c r="A189" s="5" t="s">
        <v>1096</v>
      </c>
      <c r="B189" s="5" t="s">
        <v>1453</v>
      </c>
      <c r="C189" s="3" t="s">
        <v>1451</v>
      </c>
      <c r="D189" s="3" t="s">
        <v>1009</v>
      </c>
      <c r="E189" s="3" t="s">
        <v>1093</v>
      </c>
      <c r="F189" s="3" t="s">
        <v>1452</v>
      </c>
    </row>
    <row r="190" spans="1:6" x14ac:dyDescent="0.25">
      <c r="A190" s="5" t="s">
        <v>1096</v>
      </c>
      <c r="B190" s="5" t="s">
        <v>1245</v>
      </c>
      <c r="C190" s="3" t="s">
        <v>1454</v>
      </c>
      <c r="D190" s="3" t="s">
        <v>1009</v>
      </c>
      <c r="E190" s="3" t="s">
        <v>1093</v>
      </c>
      <c r="F190" s="3" t="s">
        <v>1455</v>
      </c>
    </row>
    <row r="191" spans="1:6" x14ac:dyDescent="0.25">
      <c r="A191" s="5" t="s">
        <v>1096</v>
      </c>
      <c r="B191" s="5" t="s">
        <v>1402</v>
      </c>
      <c r="C191" s="3" t="s">
        <v>1459</v>
      </c>
      <c r="D191" s="3" t="s">
        <v>1009</v>
      </c>
      <c r="E191" s="3" t="s">
        <v>1093</v>
      </c>
      <c r="F191" s="3" t="s">
        <v>1460</v>
      </c>
    </row>
    <row r="192" spans="1:6" x14ac:dyDescent="0.25">
      <c r="A192" s="5" t="s">
        <v>1096</v>
      </c>
      <c r="B192" s="5" t="s">
        <v>1698</v>
      </c>
      <c r="C192" s="3" t="s">
        <v>1696</v>
      </c>
      <c r="D192" s="3" t="s">
        <v>1071</v>
      </c>
      <c r="E192" s="3" t="s">
        <v>1093</v>
      </c>
      <c r="F192" s="3" t="s">
        <v>1697</v>
      </c>
    </row>
    <row r="193" spans="1:6" x14ac:dyDescent="0.25">
      <c r="A193" s="5" t="s">
        <v>1096</v>
      </c>
      <c r="B193" s="5" t="s">
        <v>1704</v>
      </c>
      <c r="C193" s="3" t="s">
        <v>1702</v>
      </c>
      <c r="D193" s="3" t="s">
        <v>1071</v>
      </c>
      <c r="E193" s="3" t="s">
        <v>1034</v>
      </c>
      <c r="F193" s="3" t="s">
        <v>1703</v>
      </c>
    </row>
    <row r="194" spans="1:6" x14ac:dyDescent="0.25">
      <c r="A194" s="5" t="s">
        <v>1096</v>
      </c>
      <c r="B194" s="5" t="s">
        <v>1716</v>
      </c>
      <c r="C194" s="3" t="s">
        <v>1714</v>
      </c>
      <c r="D194" s="3" t="s">
        <v>1009</v>
      </c>
      <c r="E194" s="3" t="s">
        <v>1093</v>
      </c>
      <c r="F194" s="3" t="s">
        <v>1715</v>
      </c>
    </row>
    <row r="195" spans="1:6" x14ac:dyDescent="0.25">
      <c r="A195" s="5" t="s">
        <v>1096</v>
      </c>
      <c r="B195" s="5" t="s">
        <v>1716</v>
      </c>
      <c r="C195" s="3" t="s">
        <v>1750</v>
      </c>
      <c r="D195" s="3" t="s">
        <v>1009</v>
      </c>
      <c r="E195" s="3" t="s">
        <v>1093</v>
      </c>
      <c r="F195" s="3" t="s">
        <v>1751</v>
      </c>
    </row>
    <row r="196" spans="1:6" x14ac:dyDescent="0.25">
      <c r="A196" s="5" t="s">
        <v>1096</v>
      </c>
      <c r="B196" s="5" t="s">
        <v>1765</v>
      </c>
      <c r="C196" s="3" t="s">
        <v>1763</v>
      </c>
      <c r="D196" s="3" t="s">
        <v>1173</v>
      </c>
      <c r="E196" s="3" t="s">
        <v>1093</v>
      </c>
      <c r="F196" s="3" t="s">
        <v>1764</v>
      </c>
    </row>
    <row r="197" spans="1:6" x14ac:dyDescent="0.25">
      <c r="A197" s="5" t="s">
        <v>1100</v>
      </c>
      <c r="B197" s="5" t="s">
        <v>1099</v>
      </c>
      <c r="C197" s="3" t="s">
        <v>1097</v>
      </c>
      <c r="D197" s="3" t="s">
        <v>1009</v>
      </c>
      <c r="E197" s="3" t="s">
        <v>1034</v>
      </c>
      <c r="F197" s="3" t="s">
        <v>1098</v>
      </c>
    </row>
    <row r="198" spans="1:6" x14ac:dyDescent="0.25">
      <c r="A198" s="5" t="s">
        <v>1100</v>
      </c>
      <c r="B198" s="5" t="s">
        <v>1273</v>
      </c>
      <c r="C198" s="3" t="s">
        <v>1271</v>
      </c>
      <c r="D198" s="3" t="s">
        <v>1009</v>
      </c>
      <c r="E198" s="3" t="s">
        <v>1034</v>
      </c>
      <c r="F198" s="3" t="s">
        <v>1272</v>
      </c>
    </row>
    <row r="199" spans="1:6" x14ac:dyDescent="0.25">
      <c r="A199" s="5" t="s">
        <v>1100</v>
      </c>
      <c r="B199" s="5" t="s">
        <v>1273</v>
      </c>
      <c r="C199" s="3" t="s">
        <v>1274</v>
      </c>
      <c r="D199" s="3" t="s">
        <v>1009</v>
      </c>
      <c r="E199" s="3" t="s">
        <v>1034</v>
      </c>
      <c r="F199" s="3" t="s">
        <v>1275</v>
      </c>
    </row>
    <row r="200" spans="1:6" x14ac:dyDescent="0.25">
      <c r="A200" s="5" t="s">
        <v>1100</v>
      </c>
      <c r="B200" s="5" t="s">
        <v>1469</v>
      </c>
      <c r="C200" s="3" t="s">
        <v>1466</v>
      </c>
      <c r="D200" s="3" t="s">
        <v>1467</v>
      </c>
      <c r="E200" s="3" t="s">
        <v>1034</v>
      </c>
      <c r="F200" s="3" t="s">
        <v>1468</v>
      </c>
    </row>
    <row r="201" spans="1:6" x14ac:dyDescent="0.25">
      <c r="A201" s="5" t="s">
        <v>1100</v>
      </c>
      <c r="B201" s="5" t="s">
        <v>1472</v>
      </c>
      <c r="C201" s="3" t="s">
        <v>1470</v>
      </c>
      <c r="D201" s="3" t="s">
        <v>1009</v>
      </c>
      <c r="E201" s="3" t="s">
        <v>1034</v>
      </c>
      <c r="F201" s="3" t="s">
        <v>1471</v>
      </c>
    </row>
    <row r="202" spans="1:6" x14ac:dyDescent="0.25">
      <c r="A202" s="5" t="s">
        <v>1100</v>
      </c>
      <c r="B202" s="5" t="s">
        <v>1472</v>
      </c>
      <c r="C202" s="3" t="s">
        <v>1473</v>
      </c>
      <c r="D202" s="3" t="s">
        <v>1009</v>
      </c>
      <c r="E202" s="3" t="s">
        <v>1034</v>
      </c>
      <c r="F202" s="3" t="s">
        <v>1474</v>
      </c>
    </row>
    <row r="203" spans="1:6" x14ac:dyDescent="0.25">
      <c r="A203" s="5" t="s">
        <v>1100</v>
      </c>
      <c r="B203" s="5" t="s">
        <v>1472</v>
      </c>
      <c r="C203" s="3" t="s">
        <v>1475</v>
      </c>
      <c r="D203" s="3" t="s">
        <v>1009</v>
      </c>
      <c r="E203" s="3" t="s">
        <v>1034</v>
      </c>
      <c r="F203" s="3" t="s">
        <v>1476</v>
      </c>
    </row>
    <row r="204" spans="1:6" x14ac:dyDescent="0.25">
      <c r="A204" s="5" t="s">
        <v>1100</v>
      </c>
      <c r="B204" s="5" t="s">
        <v>1616</v>
      </c>
      <c r="C204" s="3" t="s">
        <v>1614</v>
      </c>
      <c r="D204" s="3" t="s">
        <v>1009</v>
      </c>
      <c r="E204" s="3" t="s">
        <v>1034</v>
      </c>
      <c r="F204" s="3" t="s">
        <v>1615</v>
      </c>
    </row>
    <row r="205" spans="1:6" x14ac:dyDescent="0.25">
      <c r="A205" s="5" t="s">
        <v>1100</v>
      </c>
      <c r="B205" s="5" t="s">
        <v>1633</v>
      </c>
      <c r="C205" s="3" t="s">
        <v>1631</v>
      </c>
      <c r="D205" s="3" t="s">
        <v>1009</v>
      </c>
      <c r="E205" s="3" t="s">
        <v>1034</v>
      </c>
      <c r="F205" s="3" t="s">
        <v>1632</v>
      </c>
    </row>
    <row r="206" spans="1:6" x14ac:dyDescent="0.25">
      <c r="A206" s="5" t="s">
        <v>1100</v>
      </c>
      <c r="B206" s="5" t="s">
        <v>1633</v>
      </c>
      <c r="C206" s="3" t="s">
        <v>1634</v>
      </c>
      <c r="D206" s="3" t="s">
        <v>1071</v>
      </c>
      <c r="E206" s="3" t="s">
        <v>1034</v>
      </c>
      <c r="F206" s="3" t="s">
        <v>1635</v>
      </c>
    </row>
    <row r="207" spans="1:6" x14ac:dyDescent="0.25">
      <c r="A207" s="5" t="s">
        <v>1100</v>
      </c>
      <c r="B207" s="5" t="s">
        <v>1710</v>
      </c>
      <c r="C207" s="3" t="s">
        <v>1708</v>
      </c>
      <c r="D207" s="3" t="s">
        <v>1071</v>
      </c>
      <c r="E207" s="3" t="s">
        <v>1034</v>
      </c>
      <c r="F207" s="3" t="s">
        <v>1709</v>
      </c>
    </row>
    <row r="208" spans="1:6" x14ac:dyDescent="0.25">
      <c r="A208" s="5" t="s">
        <v>1100</v>
      </c>
      <c r="B208" s="5" t="s">
        <v>1713</v>
      </c>
      <c r="C208" s="3" t="s">
        <v>1711</v>
      </c>
      <c r="D208" s="3" t="s">
        <v>1071</v>
      </c>
      <c r="E208" s="3" t="s">
        <v>1034</v>
      </c>
      <c r="F208" s="3" t="s">
        <v>1712</v>
      </c>
    </row>
    <row r="209" spans="1:6" x14ac:dyDescent="0.25">
      <c r="A209" s="5" t="s">
        <v>1769</v>
      </c>
      <c r="B209" s="5" t="s">
        <v>1768</v>
      </c>
      <c r="C209" s="3" t="s">
        <v>1766</v>
      </c>
      <c r="D209" s="3" t="s">
        <v>1009</v>
      </c>
      <c r="E209" s="3" t="s">
        <v>1010</v>
      </c>
      <c r="F209" s="3" t="s">
        <v>1767</v>
      </c>
    </row>
    <row r="210" spans="1:6" x14ac:dyDescent="0.25">
      <c r="A210" s="5" t="s">
        <v>1769</v>
      </c>
      <c r="B210" s="5" t="s">
        <v>1768</v>
      </c>
      <c r="C210" s="3" t="s">
        <v>1770</v>
      </c>
      <c r="D210" s="3" t="s">
        <v>1009</v>
      </c>
      <c r="E210" s="3" t="s">
        <v>1010</v>
      </c>
      <c r="F210" s="3" t="s">
        <v>1771</v>
      </c>
    </row>
    <row r="211" spans="1:6" x14ac:dyDescent="0.25">
      <c r="A211" s="5" t="s">
        <v>1769</v>
      </c>
      <c r="B211" s="5" t="s">
        <v>1774</v>
      </c>
      <c r="C211" s="3" t="s">
        <v>1772</v>
      </c>
      <c r="D211" s="3" t="s">
        <v>1009</v>
      </c>
      <c r="E211" s="3" t="s">
        <v>1010</v>
      </c>
      <c r="F211" s="3" t="s">
        <v>1773</v>
      </c>
    </row>
    <row r="212" spans="1:6" x14ac:dyDescent="0.25">
      <c r="A212" s="5" t="s">
        <v>1769</v>
      </c>
      <c r="B212" s="5" t="s">
        <v>1768</v>
      </c>
      <c r="C212" s="3" t="s">
        <v>1775</v>
      </c>
      <c r="D212" s="3" t="s">
        <v>1009</v>
      </c>
      <c r="E212" s="3" t="s">
        <v>1010</v>
      </c>
      <c r="F212" s="3" t="s">
        <v>1776</v>
      </c>
    </row>
    <row r="213" spans="1:6" x14ac:dyDescent="0.25">
      <c r="A213" s="5" t="s">
        <v>1012</v>
      </c>
      <c r="B213" s="5" t="s">
        <v>994</v>
      </c>
      <c r="C213" s="3" t="s">
        <v>1008</v>
      </c>
      <c r="D213" s="3" t="s">
        <v>1009</v>
      </c>
      <c r="E213" s="3" t="s">
        <v>1010</v>
      </c>
      <c r="F213" s="3" t="s">
        <v>1011</v>
      </c>
    </row>
    <row r="214" spans="1:6" x14ac:dyDescent="0.25">
      <c r="A214" s="5" t="s">
        <v>1012</v>
      </c>
      <c r="B214" s="5" t="s">
        <v>994</v>
      </c>
      <c r="C214" s="3" t="s">
        <v>1013</v>
      </c>
      <c r="D214" s="3" t="s">
        <v>1009</v>
      </c>
      <c r="E214" s="3" t="s">
        <v>1010</v>
      </c>
      <c r="F214" s="3" t="s">
        <v>1014</v>
      </c>
    </row>
    <row r="215" spans="1:6" x14ac:dyDescent="0.25">
      <c r="A215" s="5" t="s">
        <v>1012</v>
      </c>
      <c r="B215" s="5" t="s">
        <v>994</v>
      </c>
      <c r="C215" s="3" t="s">
        <v>1015</v>
      </c>
      <c r="D215" s="3" t="s">
        <v>1016</v>
      </c>
      <c r="E215" s="3" t="s">
        <v>1010</v>
      </c>
      <c r="F215" s="3" t="s">
        <v>1017</v>
      </c>
    </row>
    <row r="216" spans="1:6" x14ac:dyDescent="0.25">
      <c r="A216" s="5" t="s">
        <v>1012</v>
      </c>
      <c r="B216" s="5" t="s">
        <v>994</v>
      </c>
      <c r="C216" s="3" t="s">
        <v>1018</v>
      </c>
      <c r="D216" s="3" t="s">
        <v>1009</v>
      </c>
      <c r="E216" s="3" t="s">
        <v>1010</v>
      </c>
      <c r="F216" s="3" t="s">
        <v>1019</v>
      </c>
    </row>
    <row r="217" spans="1:6" x14ac:dyDescent="0.25">
      <c r="A217" s="5" t="s">
        <v>1012</v>
      </c>
      <c r="B217" s="5" t="s">
        <v>994</v>
      </c>
      <c r="C217" s="3" t="s">
        <v>1020</v>
      </c>
      <c r="D217" s="3" t="s">
        <v>1009</v>
      </c>
      <c r="E217" s="3" t="s">
        <v>1010</v>
      </c>
      <c r="F217" s="3" t="s">
        <v>1021</v>
      </c>
    </row>
    <row r="218" spans="1:6" x14ac:dyDescent="0.25">
      <c r="A218" s="5" t="s">
        <v>1012</v>
      </c>
      <c r="B218" s="5" t="s">
        <v>994</v>
      </c>
      <c r="C218" s="3" t="s">
        <v>1022</v>
      </c>
      <c r="D218" s="3" t="s">
        <v>1009</v>
      </c>
      <c r="E218" s="3" t="s">
        <v>1010</v>
      </c>
      <c r="F218" s="3" t="s">
        <v>1023</v>
      </c>
    </row>
    <row r="219" spans="1:6" x14ac:dyDescent="0.25">
      <c r="A219" s="5" t="s">
        <v>1012</v>
      </c>
      <c r="B219" s="5" t="s">
        <v>994</v>
      </c>
      <c r="C219" s="3" t="s">
        <v>1024</v>
      </c>
      <c r="D219" s="3" t="s">
        <v>1009</v>
      </c>
      <c r="E219" s="3" t="s">
        <v>1010</v>
      </c>
      <c r="F219" s="3" t="s">
        <v>1025</v>
      </c>
    </row>
    <row r="220" spans="1:6" x14ac:dyDescent="0.25">
      <c r="A220" s="5" t="s">
        <v>1012</v>
      </c>
      <c r="B220" s="5" t="s">
        <v>994</v>
      </c>
      <c r="C220" s="3" t="s">
        <v>1026</v>
      </c>
      <c r="D220" s="3" t="s">
        <v>1009</v>
      </c>
      <c r="E220" s="3" t="s">
        <v>1010</v>
      </c>
      <c r="F220" s="3" t="s">
        <v>1027</v>
      </c>
    </row>
    <row r="221" spans="1:6" x14ac:dyDescent="0.25">
      <c r="A221" s="5" t="s">
        <v>1012</v>
      </c>
      <c r="B221" s="5" t="s">
        <v>994</v>
      </c>
      <c r="C221" s="3" t="s">
        <v>1028</v>
      </c>
      <c r="D221" s="3" t="s">
        <v>1009</v>
      </c>
      <c r="E221" s="3" t="s">
        <v>1010</v>
      </c>
      <c r="F221" s="3" t="s">
        <v>1029</v>
      </c>
    </row>
    <row r="222" spans="1:6" x14ac:dyDescent="0.25">
      <c r="A222" s="5" t="s">
        <v>1012</v>
      </c>
      <c r="B222" s="5" t="s">
        <v>994</v>
      </c>
      <c r="C222" s="3" t="s">
        <v>1030</v>
      </c>
      <c r="D222" s="3" t="s">
        <v>1009</v>
      </c>
      <c r="E222" s="3" t="s">
        <v>1010</v>
      </c>
      <c r="F222" s="3" t="s">
        <v>1031</v>
      </c>
    </row>
    <row r="223" spans="1:6" x14ac:dyDescent="0.25">
      <c r="A223" s="5" t="s">
        <v>1012</v>
      </c>
      <c r="B223" s="5" t="s">
        <v>994</v>
      </c>
      <c r="C223" s="3" t="s">
        <v>482</v>
      </c>
      <c r="D223" s="3" t="s">
        <v>1009</v>
      </c>
      <c r="E223" s="3" t="s">
        <v>1010</v>
      </c>
      <c r="F223" s="3" t="s">
        <v>1032</v>
      </c>
    </row>
    <row r="224" spans="1:6" x14ac:dyDescent="0.25">
      <c r="A224" s="5" t="s">
        <v>1012</v>
      </c>
      <c r="B224" s="5" t="s">
        <v>994</v>
      </c>
      <c r="C224" s="3" t="s">
        <v>1033</v>
      </c>
      <c r="D224" s="3" t="s">
        <v>1009</v>
      </c>
      <c r="E224" s="3" t="s">
        <v>1034</v>
      </c>
      <c r="F224" s="3" t="s">
        <v>1035</v>
      </c>
    </row>
    <row r="225" spans="1:6" x14ac:dyDescent="0.25">
      <c r="A225" s="5" t="s">
        <v>1012</v>
      </c>
      <c r="B225" s="5" t="s">
        <v>994</v>
      </c>
      <c r="C225" s="3" t="s">
        <v>1036</v>
      </c>
      <c r="D225" s="3" t="s">
        <v>1009</v>
      </c>
      <c r="E225" s="3" t="s">
        <v>1034</v>
      </c>
      <c r="F225" s="3" t="s">
        <v>1037</v>
      </c>
    </row>
    <row r="226" spans="1:6" x14ac:dyDescent="0.25">
      <c r="A226" s="5" t="s">
        <v>1012</v>
      </c>
      <c r="B226" s="5" t="s">
        <v>994</v>
      </c>
      <c r="C226" s="3" t="s">
        <v>1038</v>
      </c>
      <c r="D226" s="3" t="s">
        <v>1009</v>
      </c>
      <c r="E226" s="3" t="s">
        <v>1034</v>
      </c>
      <c r="F226" s="3" t="s">
        <v>1039</v>
      </c>
    </row>
    <row r="227" spans="1:6" x14ac:dyDescent="0.25">
      <c r="A227" s="5" t="s">
        <v>1012</v>
      </c>
      <c r="B227" s="5" t="s">
        <v>994</v>
      </c>
      <c r="C227" s="3" t="s">
        <v>1040</v>
      </c>
      <c r="D227" s="3" t="s">
        <v>1009</v>
      </c>
      <c r="E227" s="3" t="s">
        <v>1034</v>
      </c>
      <c r="F227" s="3" t="s">
        <v>1041</v>
      </c>
    </row>
    <row r="228" spans="1:6" x14ac:dyDescent="0.25">
      <c r="A228" s="5" t="s">
        <v>1012</v>
      </c>
      <c r="B228" s="5" t="s">
        <v>994</v>
      </c>
      <c r="C228" s="3" t="s">
        <v>1042</v>
      </c>
      <c r="D228" s="3" t="s">
        <v>1009</v>
      </c>
      <c r="E228" s="3" t="s">
        <v>1034</v>
      </c>
      <c r="F228" s="3" t="s">
        <v>1043</v>
      </c>
    </row>
    <row r="229" spans="1:6" x14ac:dyDescent="0.25">
      <c r="A229" s="5" t="s">
        <v>1012</v>
      </c>
      <c r="B229" s="5" t="s">
        <v>994</v>
      </c>
      <c r="C229" s="3" t="s">
        <v>466</v>
      </c>
      <c r="D229" s="3" t="s">
        <v>1009</v>
      </c>
      <c r="E229" s="3" t="s">
        <v>1034</v>
      </c>
      <c r="F229" s="3" t="s">
        <v>1044</v>
      </c>
    </row>
    <row r="230" spans="1:6" x14ac:dyDescent="0.25">
      <c r="A230" s="5" t="s">
        <v>1012</v>
      </c>
      <c r="B230" s="5" t="s">
        <v>994</v>
      </c>
      <c r="C230" s="3" t="s">
        <v>1045</v>
      </c>
      <c r="D230" s="3" t="s">
        <v>1009</v>
      </c>
      <c r="E230" s="3" t="s">
        <v>1034</v>
      </c>
      <c r="F230" s="3" t="s">
        <v>1046</v>
      </c>
    </row>
    <row r="231" spans="1:6" x14ac:dyDescent="0.25">
      <c r="A231" s="5" t="s">
        <v>1012</v>
      </c>
      <c r="B231" s="5" t="s">
        <v>994</v>
      </c>
      <c r="C231" s="3" t="s">
        <v>1047</v>
      </c>
      <c r="D231" s="3" t="s">
        <v>1009</v>
      </c>
      <c r="E231" s="3" t="s">
        <v>1034</v>
      </c>
      <c r="F231" s="3" t="s">
        <v>1048</v>
      </c>
    </row>
    <row r="232" spans="1:6" x14ac:dyDescent="0.25">
      <c r="A232" s="5" t="s">
        <v>1012</v>
      </c>
      <c r="B232" s="5" t="s">
        <v>994</v>
      </c>
      <c r="C232" s="3" t="s">
        <v>1049</v>
      </c>
      <c r="D232" s="3" t="s">
        <v>1050</v>
      </c>
      <c r="E232" s="3" t="s">
        <v>1034</v>
      </c>
      <c r="F232" s="3" t="s">
        <v>1017</v>
      </c>
    </row>
    <row r="233" spans="1:6" x14ac:dyDescent="0.25">
      <c r="A233" s="5" t="s">
        <v>1012</v>
      </c>
      <c r="B233" s="5" t="s">
        <v>994</v>
      </c>
      <c r="C233" s="3" t="s">
        <v>1051</v>
      </c>
      <c r="D233" s="3" t="s">
        <v>1009</v>
      </c>
      <c r="E233" s="3" t="s">
        <v>1034</v>
      </c>
      <c r="F233" s="3" t="s">
        <v>1052</v>
      </c>
    </row>
    <row r="234" spans="1:6" x14ac:dyDescent="0.25">
      <c r="A234" s="5" t="s">
        <v>1012</v>
      </c>
      <c r="B234" s="5" t="s">
        <v>994</v>
      </c>
      <c r="C234" s="3" t="s">
        <v>1053</v>
      </c>
      <c r="D234" s="3" t="s">
        <v>1009</v>
      </c>
      <c r="E234" s="3" t="s">
        <v>1034</v>
      </c>
      <c r="F234" s="3" t="s">
        <v>1054</v>
      </c>
    </row>
    <row r="235" spans="1:6" x14ac:dyDescent="0.25">
      <c r="A235" s="5" t="s">
        <v>1012</v>
      </c>
      <c r="B235" s="5" t="s">
        <v>994</v>
      </c>
      <c r="C235" s="3" t="s">
        <v>1055</v>
      </c>
      <c r="D235" s="3" t="s">
        <v>1009</v>
      </c>
      <c r="E235" s="3" t="s">
        <v>1034</v>
      </c>
      <c r="F235" s="3" t="s">
        <v>1056</v>
      </c>
    </row>
    <row r="236" spans="1:6" x14ac:dyDescent="0.25">
      <c r="A236" s="5" t="s">
        <v>1012</v>
      </c>
      <c r="B236" s="5" t="s">
        <v>994</v>
      </c>
      <c r="C236" s="3" t="s">
        <v>472</v>
      </c>
      <c r="D236" s="3" t="s">
        <v>1009</v>
      </c>
      <c r="E236" s="3" t="s">
        <v>1034</v>
      </c>
      <c r="F236" s="3" t="s">
        <v>1057</v>
      </c>
    </row>
    <row r="237" spans="1:6" x14ac:dyDescent="0.25">
      <c r="A237" s="5" t="s">
        <v>1012</v>
      </c>
      <c r="B237" s="5" t="s">
        <v>994</v>
      </c>
      <c r="C237" s="3" t="s">
        <v>1058</v>
      </c>
      <c r="D237" s="3" t="s">
        <v>1009</v>
      </c>
      <c r="E237" s="3" t="s">
        <v>1059</v>
      </c>
      <c r="F237" s="3" t="s">
        <v>1060</v>
      </c>
    </row>
    <row r="238" spans="1:6" x14ac:dyDescent="0.25">
      <c r="A238" s="5" t="s">
        <v>1012</v>
      </c>
      <c r="B238" s="5" t="s">
        <v>994</v>
      </c>
      <c r="C238" s="3" t="s">
        <v>1061</v>
      </c>
      <c r="D238" s="3" t="s">
        <v>1009</v>
      </c>
      <c r="E238" s="3" t="s">
        <v>1059</v>
      </c>
      <c r="F238" s="3" t="s">
        <v>1062</v>
      </c>
    </row>
    <row r="239" spans="1:6" x14ac:dyDescent="0.25">
      <c r="A239" s="5" t="s">
        <v>1012</v>
      </c>
      <c r="B239" s="5" t="s">
        <v>1065</v>
      </c>
      <c r="C239" s="3" t="s">
        <v>1063</v>
      </c>
      <c r="D239" s="3" t="s">
        <v>1009</v>
      </c>
      <c r="E239" s="3" t="s">
        <v>1034</v>
      </c>
      <c r="F239" s="3" t="s">
        <v>1064</v>
      </c>
    </row>
    <row r="240" spans="1:6" x14ac:dyDescent="0.25">
      <c r="A240" s="5" t="s">
        <v>1012</v>
      </c>
      <c r="B240" s="5" t="s">
        <v>1077</v>
      </c>
      <c r="C240" s="3" t="s">
        <v>1075</v>
      </c>
      <c r="D240" s="3" t="s">
        <v>1009</v>
      </c>
      <c r="E240" s="3" t="s">
        <v>1034</v>
      </c>
      <c r="F240" s="3" t="s">
        <v>1076</v>
      </c>
    </row>
    <row r="241" spans="1:6" x14ac:dyDescent="0.25">
      <c r="A241" s="5" t="s">
        <v>1012</v>
      </c>
      <c r="B241" s="5" t="s">
        <v>1077</v>
      </c>
      <c r="C241" s="3" t="s">
        <v>1078</v>
      </c>
      <c r="D241" s="3" t="s">
        <v>1009</v>
      </c>
      <c r="E241" s="3" t="s">
        <v>1034</v>
      </c>
      <c r="F241" s="3" t="s">
        <v>1079</v>
      </c>
    </row>
    <row r="242" spans="1:6" x14ac:dyDescent="0.25">
      <c r="A242" s="5" t="s">
        <v>1012</v>
      </c>
      <c r="B242" s="5" t="s">
        <v>1281</v>
      </c>
      <c r="C242" s="3" t="s">
        <v>1279</v>
      </c>
      <c r="D242" s="3" t="s">
        <v>1009</v>
      </c>
      <c r="E242" s="3" t="s">
        <v>1010</v>
      </c>
      <c r="F242" s="3" t="s">
        <v>1280</v>
      </c>
    </row>
    <row r="243" spans="1:6" x14ac:dyDescent="0.25">
      <c r="A243" s="5" t="s">
        <v>1012</v>
      </c>
      <c r="B243" s="5" t="s">
        <v>995</v>
      </c>
      <c r="C243" s="3" t="s">
        <v>1282</v>
      </c>
      <c r="D243" s="3" t="s">
        <v>1009</v>
      </c>
      <c r="E243" s="3" t="s">
        <v>1010</v>
      </c>
      <c r="F243" s="3" t="s">
        <v>1283</v>
      </c>
    </row>
    <row r="244" spans="1:6" x14ac:dyDescent="0.25">
      <c r="A244" s="5" t="s">
        <v>1012</v>
      </c>
      <c r="B244" s="5" t="s">
        <v>995</v>
      </c>
      <c r="C244" s="3" t="s">
        <v>1284</v>
      </c>
      <c r="D244" s="3" t="s">
        <v>1009</v>
      </c>
      <c r="E244" s="3" t="s">
        <v>1010</v>
      </c>
      <c r="F244" s="3" t="s">
        <v>1285</v>
      </c>
    </row>
    <row r="245" spans="1:6" x14ac:dyDescent="0.25">
      <c r="A245" s="5" t="s">
        <v>1012</v>
      </c>
      <c r="B245" s="5" t="s">
        <v>995</v>
      </c>
      <c r="C245" s="3" t="s">
        <v>1286</v>
      </c>
      <c r="D245" s="3" t="s">
        <v>1009</v>
      </c>
      <c r="E245" s="3" t="s">
        <v>1010</v>
      </c>
      <c r="F245" s="3" t="s">
        <v>1287</v>
      </c>
    </row>
    <row r="246" spans="1:6" x14ac:dyDescent="0.25">
      <c r="A246" s="5" t="s">
        <v>1012</v>
      </c>
      <c r="B246" s="5" t="s">
        <v>995</v>
      </c>
      <c r="C246" s="3" t="s">
        <v>1288</v>
      </c>
      <c r="D246" s="3" t="s">
        <v>1009</v>
      </c>
      <c r="E246" s="3" t="s">
        <v>1010</v>
      </c>
      <c r="F246" s="3" t="s">
        <v>1289</v>
      </c>
    </row>
    <row r="247" spans="1:6" x14ac:dyDescent="0.25">
      <c r="A247" s="5" t="s">
        <v>1012</v>
      </c>
      <c r="B247" s="5" t="s">
        <v>995</v>
      </c>
      <c r="C247" s="3" t="s">
        <v>1290</v>
      </c>
      <c r="D247" s="3" t="s">
        <v>1009</v>
      </c>
      <c r="E247" s="3" t="s">
        <v>1010</v>
      </c>
      <c r="F247" s="3" t="s">
        <v>1291</v>
      </c>
    </row>
    <row r="248" spans="1:6" x14ac:dyDescent="0.25">
      <c r="A248" s="5" t="s">
        <v>1012</v>
      </c>
      <c r="B248" s="5" t="s">
        <v>995</v>
      </c>
      <c r="C248" s="3" t="s">
        <v>1292</v>
      </c>
      <c r="D248" s="3" t="s">
        <v>1009</v>
      </c>
      <c r="E248" s="3" t="s">
        <v>1010</v>
      </c>
      <c r="F248" s="3" t="s">
        <v>1293</v>
      </c>
    </row>
    <row r="249" spans="1:6" x14ac:dyDescent="0.25">
      <c r="A249" s="5" t="s">
        <v>1012</v>
      </c>
      <c r="B249" s="5" t="s">
        <v>995</v>
      </c>
      <c r="C249" s="3" t="s">
        <v>1294</v>
      </c>
      <c r="D249" s="3" t="s">
        <v>1009</v>
      </c>
      <c r="E249" s="3" t="s">
        <v>1010</v>
      </c>
      <c r="F249" s="3" t="s">
        <v>1295</v>
      </c>
    </row>
    <row r="250" spans="1:6" x14ac:dyDescent="0.25">
      <c r="A250" s="5" t="s">
        <v>1012</v>
      </c>
      <c r="B250" s="5" t="s">
        <v>995</v>
      </c>
      <c r="C250" s="3" t="s">
        <v>1296</v>
      </c>
      <c r="D250" s="3" t="s">
        <v>1009</v>
      </c>
      <c r="E250" s="3" t="s">
        <v>1010</v>
      </c>
      <c r="F250" s="3" t="s">
        <v>1297</v>
      </c>
    </row>
    <row r="251" spans="1:6" x14ac:dyDescent="0.25">
      <c r="A251" s="5" t="s">
        <v>1012</v>
      </c>
      <c r="B251" s="5" t="s">
        <v>995</v>
      </c>
      <c r="C251" s="3" t="s">
        <v>1298</v>
      </c>
      <c r="D251" s="3" t="s">
        <v>1009</v>
      </c>
      <c r="E251" s="3" t="s">
        <v>1010</v>
      </c>
      <c r="F251" s="3" t="s">
        <v>1299</v>
      </c>
    </row>
    <row r="252" spans="1:6" x14ac:dyDescent="0.25">
      <c r="A252" s="5" t="s">
        <v>1012</v>
      </c>
      <c r="B252" s="5" t="s">
        <v>995</v>
      </c>
      <c r="C252" s="3" t="s">
        <v>1300</v>
      </c>
      <c r="D252" s="3" t="s">
        <v>1009</v>
      </c>
      <c r="E252" s="3" t="s">
        <v>1010</v>
      </c>
      <c r="F252" s="3" t="s">
        <v>1301</v>
      </c>
    </row>
    <row r="253" spans="1:6" x14ac:dyDescent="0.25">
      <c r="A253" s="5" t="s">
        <v>1012</v>
      </c>
      <c r="B253" s="5" t="s">
        <v>995</v>
      </c>
      <c r="C253" s="3" t="s">
        <v>1302</v>
      </c>
      <c r="D253" s="3" t="s">
        <v>1009</v>
      </c>
      <c r="E253" s="3" t="s">
        <v>1010</v>
      </c>
      <c r="F253" s="3" t="s">
        <v>1303</v>
      </c>
    </row>
    <row r="254" spans="1:6" x14ac:dyDescent="0.25">
      <c r="A254" s="5" t="s">
        <v>1012</v>
      </c>
      <c r="B254" s="5" t="s">
        <v>995</v>
      </c>
      <c r="C254" s="3" t="s">
        <v>1304</v>
      </c>
      <c r="D254" s="3" t="s">
        <v>1009</v>
      </c>
      <c r="E254" s="3" t="s">
        <v>1010</v>
      </c>
      <c r="F254" s="3" t="s">
        <v>1305</v>
      </c>
    </row>
    <row r="255" spans="1:6" x14ac:dyDescent="0.25">
      <c r="A255" s="5" t="s">
        <v>1012</v>
      </c>
      <c r="B255" s="5" t="s">
        <v>995</v>
      </c>
      <c r="C255" s="3" t="s">
        <v>1306</v>
      </c>
      <c r="D255" s="3" t="s">
        <v>1009</v>
      </c>
      <c r="E255" s="3" t="s">
        <v>1010</v>
      </c>
      <c r="F255" s="3" t="s">
        <v>1307</v>
      </c>
    </row>
    <row r="256" spans="1:6" x14ac:dyDescent="0.25">
      <c r="A256" s="5" t="s">
        <v>1012</v>
      </c>
      <c r="B256" s="5" t="s">
        <v>995</v>
      </c>
      <c r="C256" s="3" t="s">
        <v>1308</v>
      </c>
      <c r="D256" s="3" t="s">
        <v>1009</v>
      </c>
      <c r="E256" s="3" t="s">
        <v>1010</v>
      </c>
      <c r="F256" s="3" t="s">
        <v>1309</v>
      </c>
    </row>
    <row r="257" spans="1:6" x14ac:dyDescent="0.25">
      <c r="A257" s="5" t="s">
        <v>1012</v>
      </c>
      <c r="B257" s="5" t="s">
        <v>995</v>
      </c>
      <c r="C257" s="3" t="s">
        <v>1310</v>
      </c>
      <c r="D257" s="3" t="s">
        <v>1009</v>
      </c>
      <c r="E257" s="3" t="s">
        <v>1010</v>
      </c>
      <c r="F257" s="3" t="s">
        <v>1311</v>
      </c>
    </row>
    <row r="258" spans="1:6" x14ac:dyDescent="0.25">
      <c r="A258" s="5" t="s">
        <v>1012</v>
      </c>
      <c r="B258" s="5" t="s">
        <v>995</v>
      </c>
      <c r="C258" s="3" t="s">
        <v>1312</v>
      </c>
      <c r="D258" s="3" t="s">
        <v>1009</v>
      </c>
      <c r="E258" s="3" t="s">
        <v>1010</v>
      </c>
      <c r="F258" s="3" t="s">
        <v>1313</v>
      </c>
    </row>
    <row r="259" spans="1:6" x14ac:dyDescent="0.25">
      <c r="A259" s="5" t="s">
        <v>1012</v>
      </c>
      <c r="B259" s="5" t="s">
        <v>995</v>
      </c>
      <c r="C259" s="3" t="s">
        <v>1314</v>
      </c>
      <c r="D259" s="3" t="s">
        <v>1009</v>
      </c>
      <c r="E259" s="3" t="s">
        <v>1010</v>
      </c>
      <c r="F259" s="3" t="s">
        <v>1315</v>
      </c>
    </row>
    <row r="260" spans="1:6" x14ac:dyDescent="0.25">
      <c r="A260" s="5" t="s">
        <v>1012</v>
      </c>
      <c r="B260" s="5" t="s">
        <v>995</v>
      </c>
      <c r="C260" s="3" t="s">
        <v>1316</v>
      </c>
      <c r="D260" s="3" t="s">
        <v>1009</v>
      </c>
      <c r="E260" s="3" t="s">
        <v>1010</v>
      </c>
      <c r="F260" s="3" t="s">
        <v>1317</v>
      </c>
    </row>
    <row r="261" spans="1:6" x14ac:dyDescent="0.25">
      <c r="A261" s="5" t="s">
        <v>1012</v>
      </c>
      <c r="B261" s="5" t="s">
        <v>995</v>
      </c>
      <c r="C261" s="3" t="s">
        <v>1318</v>
      </c>
      <c r="D261" s="3" t="s">
        <v>1009</v>
      </c>
      <c r="E261" s="3" t="s">
        <v>1010</v>
      </c>
      <c r="F261" s="3" t="s">
        <v>1319</v>
      </c>
    </row>
    <row r="262" spans="1:6" x14ac:dyDescent="0.25">
      <c r="A262" s="5" t="s">
        <v>1012</v>
      </c>
      <c r="B262" s="5" t="s">
        <v>995</v>
      </c>
      <c r="C262" s="3" t="s">
        <v>1320</v>
      </c>
      <c r="D262" s="3" t="s">
        <v>1009</v>
      </c>
      <c r="E262" s="3" t="s">
        <v>1010</v>
      </c>
      <c r="F262" s="3" t="s">
        <v>1321</v>
      </c>
    </row>
    <row r="263" spans="1:6" x14ac:dyDescent="0.25">
      <c r="A263" s="5" t="s">
        <v>1012</v>
      </c>
      <c r="B263" s="5" t="s">
        <v>995</v>
      </c>
      <c r="C263" s="3" t="s">
        <v>1322</v>
      </c>
      <c r="D263" s="3" t="s">
        <v>1009</v>
      </c>
      <c r="E263" s="3" t="s">
        <v>1034</v>
      </c>
      <c r="F263" s="3" t="s">
        <v>1323</v>
      </c>
    </row>
    <row r="264" spans="1:6" x14ac:dyDescent="0.25">
      <c r="A264" s="5" t="s">
        <v>1012</v>
      </c>
      <c r="B264" s="5" t="s">
        <v>995</v>
      </c>
      <c r="C264" s="3" t="s">
        <v>1324</v>
      </c>
      <c r="D264" s="3" t="s">
        <v>1009</v>
      </c>
      <c r="E264" s="3" t="s">
        <v>1034</v>
      </c>
      <c r="F264" s="3" t="s">
        <v>1325</v>
      </c>
    </row>
    <row r="265" spans="1:6" x14ac:dyDescent="0.25">
      <c r="A265" s="5" t="s">
        <v>1012</v>
      </c>
      <c r="B265" s="5" t="s">
        <v>995</v>
      </c>
      <c r="C265" s="3" t="s">
        <v>1326</v>
      </c>
      <c r="D265" s="3" t="s">
        <v>1009</v>
      </c>
      <c r="E265" s="3" t="s">
        <v>1034</v>
      </c>
      <c r="F265" s="3" t="s">
        <v>1327</v>
      </c>
    </row>
    <row r="266" spans="1:6" x14ac:dyDescent="0.25">
      <c r="A266" s="5" t="s">
        <v>1012</v>
      </c>
      <c r="B266" s="5" t="s">
        <v>995</v>
      </c>
      <c r="C266" s="3" t="s">
        <v>1328</v>
      </c>
      <c r="D266" s="3" t="s">
        <v>1009</v>
      </c>
      <c r="E266" s="3" t="s">
        <v>1034</v>
      </c>
      <c r="F266" s="3" t="s">
        <v>1329</v>
      </c>
    </row>
    <row r="267" spans="1:6" x14ac:dyDescent="0.25">
      <c r="A267" s="5" t="s">
        <v>1012</v>
      </c>
      <c r="B267" s="5" t="s">
        <v>995</v>
      </c>
      <c r="C267" s="3" t="s">
        <v>1330</v>
      </c>
      <c r="D267" s="3" t="s">
        <v>1009</v>
      </c>
      <c r="E267" s="3" t="s">
        <v>1034</v>
      </c>
      <c r="F267" s="3" t="s">
        <v>1331</v>
      </c>
    </row>
    <row r="268" spans="1:6" x14ac:dyDescent="0.25">
      <c r="A268" s="5" t="s">
        <v>1012</v>
      </c>
      <c r="B268" s="5" t="s">
        <v>995</v>
      </c>
      <c r="C268" s="3" t="s">
        <v>1332</v>
      </c>
      <c r="D268" s="3" t="s">
        <v>1009</v>
      </c>
      <c r="E268" s="3" t="s">
        <v>1034</v>
      </c>
      <c r="F268" s="3" t="s">
        <v>1333</v>
      </c>
    </row>
    <row r="269" spans="1:6" x14ac:dyDescent="0.25">
      <c r="A269" s="5" t="s">
        <v>1012</v>
      </c>
      <c r="B269" s="5" t="s">
        <v>995</v>
      </c>
      <c r="C269" s="3" t="s">
        <v>1334</v>
      </c>
      <c r="D269" s="3" t="s">
        <v>1009</v>
      </c>
      <c r="E269" s="3" t="s">
        <v>1034</v>
      </c>
      <c r="F269" s="3" t="s">
        <v>1335</v>
      </c>
    </row>
    <row r="270" spans="1:6" x14ac:dyDescent="0.25">
      <c r="A270" s="5" t="s">
        <v>1012</v>
      </c>
      <c r="B270" s="5" t="s">
        <v>995</v>
      </c>
      <c r="C270" s="3" t="s">
        <v>1336</v>
      </c>
      <c r="D270" s="3" t="s">
        <v>1009</v>
      </c>
      <c r="E270" s="3" t="s">
        <v>1034</v>
      </c>
      <c r="F270" s="3" t="s">
        <v>1337</v>
      </c>
    </row>
    <row r="271" spans="1:6" x14ac:dyDescent="0.25">
      <c r="A271" s="5" t="s">
        <v>1012</v>
      </c>
      <c r="B271" s="5" t="s">
        <v>995</v>
      </c>
      <c r="C271" s="3" t="s">
        <v>1338</v>
      </c>
      <c r="D271" s="3" t="s">
        <v>1009</v>
      </c>
      <c r="E271" s="3" t="s">
        <v>1034</v>
      </c>
      <c r="F271" s="3" t="s">
        <v>1339</v>
      </c>
    </row>
    <row r="272" spans="1:6" x14ac:dyDescent="0.25">
      <c r="A272" s="5" t="s">
        <v>1012</v>
      </c>
      <c r="B272" s="5" t="s">
        <v>995</v>
      </c>
      <c r="C272" s="3" t="s">
        <v>1340</v>
      </c>
      <c r="D272" s="3" t="s">
        <v>1009</v>
      </c>
      <c r="E272" s="3" t="s">
        <v>1034</v>
      </c>
      <c r="F272" s="3" t="s">
        <v>1341</v>
      </c>
    </row>
    <row r="273" spans="1:6" x14ac:dyDescent="0.25">
      <c r="A273" s="5" t="s">
        <v>1012</v>
      </c>
      <c r="B273" s="5" t="s">
        <v>995</v>
      </c>
      <c r="C273" s="3" t="s">
        <v>1342</v>
      </c>
      <c r="D273" s="3" t="s">
        <v>1009</v>
      </c>
      <c r="E273" s="3" t="s">
        <v>1034</v>
      </c>
      <c r="F273" s="3" t="s">
        <v>1343</v>
      </c>
    </row>
    <row r="274" spans="1:6" x14ac:dyDescent="0.25">
      <c r="A274" s="5" t="s">
        <v>1012</v>
      </c>
      <c r="B274" s="5" t="s">
        <v>995</v>
      </c>
      <c r="C274" s="3" t="s">
        <v>1344</v>
      </c>
      <c r="D274" s="3" t="s">
        <v>1009</v>
      </c>
      <c r="E274" s="3" t="s">
        <v>1034</v>
      </c>
      <c r="F274" s="3" t="s">
        <v>1345</v>
      </c>
    </row>
    <row r="275" spans="1:6" x14ac:dyDescent="0.25">
      <c r="A275" s="5" t="s">
        <v>1012</v>
      </c>
      <c r="B275" s="5" t="s">
        <v>995</v>
      </c>
      <c r="C275" s="3" t="s">
        <v>1346</v>
      </c>
      <c r="D275" s="3" t="s">
        <v>1009</v>
      </c>
      <c r="E275" s="3" t="s">
        <v>1034</v>
      </c>
      <c r="F275" s="3" t="s">
        <v>1347</v>
      </c>
    </row>
    <row r="276" spans="1:6" x14ac:dyDescent="0.25">
      <c r="A276" s="5" t="s">
        <v>1012</v>
      </c>
      <c r="B276" s="5" t="s">
        <v>995</v>
      </c>
      <c r="C276" s="3" t="s">
        <v>1348</v>
      </c>
      <c r="D276" s="3" t="s">
        <v>1009</v>
      </c>
      <c r="E276" s="3" t="s">
        <v>1034</v>
      </c>
      <c r="F276" s="3" t="s">
        <v>1349</v>
      </c>
    </row>
    <row r="277" spans="1:6" x14ac:dyDescent="0.25">
      <c r="A277" s="5" t="s">
        <v>1012</v>
      </c>
      <c r="B277" s="5" t="s">
        <v>995</v>
      </c>
      <c r="C277" s="3" t="s">
        <v>1350</v>
      </c>
      <c r="D277" s="3" t="s">
        <v>1009</v>
      </c>
      <c r="E277" s="3" t="s">
        <v>1034</v>
      </c>
      <c r="F277" s="3" t="s">
        <v>1351</v>
      </c>
    </row>
    <row r="278" spans="1:6" x14ac:dyDescent="0.25">
      <c r="A278" s="5" t="s">
        <v>1012</v>
      </c>
      <c r="B278" s="5" t="s">
        <v>995</v>
      </c>
      <c r="C278" s="3" t="s">
        <v>1352</v>
      </c>
      <c r="D278" s="3" t="s">
        <v>1009</v>
      </c>
      <c r="E278" s="3" t="s">
        <v>1034</v>
      </c>
      <c r="F278" s="3" t="s">
        <v>1353</v>
      </c>
    </row>
    <row r="279" spans="1:6" x14ac:dyDescent="0.25">
      <c r="A279" s="5" t="s">
        <v>1012</v>
      </c>
      <c r="B279" s="5" t="s">
        <v>995</v>
      </c>
      <c r="C279" s="3" t="s">
        <v>1354</v>
      </c>
      <c r="D279" s="3" t="s">
        <v>1009</v>
      </c>
      <c r="E279" s="3" t="s">
        <v>1034</v>
      </c>
      <c r="F279" s="3" t="s">
        <v>1355</v>
      </c>
    </row>
    <row r="280" spans="1:6" x14ac:dyDescent="0.25">
      <c r="A280" s="5" t="s">
        <v>1012</v>
      </c>
      <c r="B280" s="5" t="s">
        <v>995</v>
      </c>
      <c r="C280" s="3" t="s">
        <v>1356</v>
      </c>
      <c r="D280" s="3" t="s">
        <v>1009</v>
      </c>
      <c r="E280" s="3" t="s">
        <v>1034</v>
      </c>
      <c r="F280" s="3" t="s">
        <v>1357</v>
      </c>
    </row>
    <row r="281" spans="1:6" x14ac:dyDescent="0.25">
      <c r="A281" s="5" t="s">
        <v>1012</v>
      </c>
      <c r="B281" s="5" t="s">
        <v>995</v>
      </c>
      <c r="C281" s="3" t="s">
        <v>1358</v>
      </c>
      <c r="D281" s="3" t="s">
        <v>1009</v>
      </c>
      <c r="E281" s="3" t="s">
        <v>1034</v>
      </c>
      <c r="F281" s="3" t="s">
        <v>1359</v>
      </c>
    </row>
    <row r="282" spans="1:6" x14ac:dyDescent="0.25">
      <c r="A282" s="5" t="s">
        <v>1012</v>
      </c>
      <c r="B282" s="5" t="s">
        <v>995</v>
      </c>
      <c r="C282" s="3" t="s">
        <v>1360</v>
      </c>
      <c r="D282" s="3" t="s">
        <v>1009</v>
      </c>
      <c r="E282" s="3" t="s">
        <v>1034</v>
      </c>
      <c r="F282" s="3" t="s">
        <v>1361</v>
      </c>
    </row>
    <row r="283" spans="1:6" x14ac:dyDescent="0.25">
      <c r="A283" s="5" t="s">
        <v>1012</v>
      </c>
      <c r="B283" s="5" t="s">
        <v>995</v>
      </c>
      <c r="C283" s="3" t="s">
        <v>1362</v>
      </c>
      <c r="D283" s="3" t="s">
        <v>1009</v>
      </c>
      <c r="E283" s="3" t="s">
        <v>1059</v>
      </c>
      <c r="F283" s="3" t="s">
        <v>1363</v>
      </c>
    </row>
    <row r="284" spans="1:6" x14ac:dyDescent="0.25">
      <c r="A284" s="5" t="s">
        <v>1012</v>
      </c>
      <c r="B284" s="5" t="s">
        <v>995</v>
      </c>
      <c r="C284" s="3" t="s">
        <v>1364</v>
      </c>
      <c r="D284" s="3" t="s">
        <v>1009</v>
      </c>
      <c r="E284" s="3" t="s">
        <v>1059</v>
      </c>
      <c r="F284" s="3" t="s">
        <v>1365</v>
      </c>
    </row>
    <row r="285" spans="1:6" x14ac:dyDescent="0.25">
      <c r="A285" s="5" t="s">
        <v>1012</v>
      </c>
      <c r="B285" s="5" t="s">
        <v>995</v>
      </c>
      <c r="C285" s="3" t="s">
        <v>1366</v>
      </c>
      <c r="D285" s="3" t="s">
        <v>1009</v>
      </c>
      <c r="E285" s="3" t="s">
        <v>1059</v>
      </c>
      <c r="F285" s="3" t="s">
        <v>1367</v>
      </c>
    </row>
    <row r="286" spans="1:6" x14ac:dyDescent="0.25">
      <c r="A286" s="5" t="s">
        <v>1012</v>
      </c>
      <c r="B286" s="5" t="s">
        <v>995</v>
      </c>
      <c r="C286" s="3" t="s">
        <v>1368</v>
      </c>
      <c r="D286" s="3" t="s">
        <v>1009</v>
      </c>
      <c r="E286" s="3" t="s">
        <v>1059</v>
      </c>
      <c r="F286" s="3" t="s">
        <v>1369</v>
      </c>
    </row>
    <row r="287" spans="1:6" x14ac:dyDescent="0.25">
      <c r="A287" s="5" t="s">
        <v>1012</v>
      </c>
      <c r="B287" s="5" t="s">
        <v>995</v>
      </c>
      <c r="C287" s="3" t="s">
        <v>1370</v>
      </c>
      <c r="D287" s="3" t="s">
        <v>1009</v>
      </c>
      <c r="E287" s="3" t="s">
        <v>1059</v>
      </c>
      <c r="F287" s="3" t="s">
        <v>1371</v>
      </c>
    </row>
    <row r="288" spans="1:6" x14ac:dyDescent="0.25">
      <c r="A288" s="5" t="s">
        <v>1012</v>
      </c>
      <c r="B288" s="5" t="s">
        <v>995</v>
      </c>
      <c r="C288" s="3" t="s">
        <v>1372</v>
      </c>
      <c r="D288" s="3" t="s">
        <v>1009</v>
      </c>
      <c r="E288" s="3" t="s">
        <v>1059</v>
      </c>
      <c r="F288" s="3" t="s">
        <v>1373</v>
      </c>
    </row>
    <row r="289" spans="1:6" x14ac:dyDescent="0.25">
      <c r="A289" s="5" t="s">
        <v>1012</v>
      </c>
      <c r="B289" s="5" t="s">
        <v>995</v>
      </c>
      <c r="C289" s="3" t="s">
        <v>1374</v>
      </c>
      <c r="D289" s="3" t="s">
        <v>1009</v>
      </c>
      <c r="E289" s="3" t="s">
        <v>1059</v>
      </c>
      <c r="F289" s="3" t="s">
        <v>1375</v>
      </c>
    </row>
    <row r="290" spans="1:6" x14ac:dyDescent="0.25">
      <c r="A290" s="5" t="s">
        <v>1012</v>
      </c>
      <c r="B290" s="5" t="s">
        <v>995</v>
      </c>
      <c r="C290" s="3" t="s">
        <v>1376</v>
      </c>
      <c r="D290" s="3" t="s">
        <v>1009</v>
      </c>
      <c r="E290" s="3" t="s">
        <v>1059</v>
      </c>
      <c r="F290" s="3" t="s">
        <v>1377</v>
      </c>
    </row>
    <row r="291" spans="1:6" x14ac:dyDescent="0.25">
      <c r="A291" s="5" t="s">
        <v>1012</v>
      </c>
      <c r="B291" s="5" t="s">
        <v>995</v>
      </c>
      <c r="C291" s="3" t="s">
        <v>1378</v>
      </c>
      <c r="D291" s="3" t="s">
        <v>1009</v>
      </c>
      <c r="E291" s="3" t="s">
        <v>1059</v>
      </c>
      <c r="F291" s="3" t="s">
        <v>1379</v>
      </c>
    </row>
    <row r="292" spans="1:6" x14ac:dyDescent="0.25">
      <c r="A292" s="5" t="s">
        <v>1012</v>
      </c>
      <c r="B292" s="5" t="s">
        <v>995</v>
      </c>
      <c r="C292" s="3" t="s">
        <v>1380</v>
      </c>
      <c r="D292" s="3" t="s">
        <v>1009</v>
      </c>
      <c r="E292" s="3" t="s">
        <v>1059</v>
      </c>
      <c r="F292" s="3" t="s">
        <v>1381</v>
      </c>
    </row>
    <row r="293" spans="1:6" x14ac:dyDescent="0.25">
      <c r="A293" s="5" t="s">
        <v>1012</v>
      </c>
      <c r="B293" s="5" t="s">
        <v>995</v>
      </c>
      <c r="C293" s="3" t="s">
        <v>1382</v>
      </c>
      <c r="D293" s="3" t="s">
        <v>1009</v>
      </c>
      <c r="E293" s="3" t="s">
        <v>1059</v>
      </c>
      <c r="F293" s="3" t="s">
        <v>1383</v>
      </c>
    </row>
    <row r="294" spans="1:6" x14ac:dyDescent="0.25">
      <c r="A294" s="5" t="s">
        <v>1012</v>
      </c>
      <c r="B294" s="5" t="s">
        <v>995</v>
      </c>
      <c r="C294" s="3" t="s">
        <v>1384</v>
      </c>
      <c r="D294" s="3" t="s">
        <v>1009</v>
      </c>
      <c r="E294" s="3" t="s">
        <v>1059</v>
      </c>
      <c r="F294" s="3" t="s">
        <v>1385</v>
      </c>
    </row>
    <row r="295" spans="1:6" x14ac:dyDescent="0.25">
      <c r="A295" s="5" t="s">
        <v>1012</v>
      </c>
      <c r="B295" s="5" t="s">
        <v>995</v>
      </c>
      <c r="C295" s="3" t="s">
        <v>1386</v>
      </c>
      <c r="D295" s="3" t="s">
        <v>1009</v>
      </c>
      <c r="E295" s="3" t="s">
        <v>1059</v>
      </c>
      <c r="F295" s="3" t="s">
        <v>1387</v>
      </c>
    </row>
    <row r="296" spans="1:6" x14ac:dyDescent="0.25">
      <c r="A296" s="5" t="s">
        <v>1012</v>
      </c>
      <c r="B296" s="5" t="s">
        <v>1405</v>
      </c>
      <c r="C296" s="3" t="s">
        <v>1403</v>
      </c>
      <c r="D296" s="3" t="s">
        <v>1009</v>
      </c>
      <c r="E296" s="3" t="s">
        <v>1010</v>
      </c>
      <c r="F296" s="3" t="s">
        <v>1404</v>
      </c>
    </row>
    <row r="297" spans="1:6" x14ac:dyDescent="0.25">
      <c r="A297" s="5" t="s">
        <v>1012</v>
      </c>
      <c r="B297" s="5" t="s">
        <v>1405</v>
      </c>
      <c r="C297" s="3" t="s">
        <v>1406</v>
      </c>
      <c r="D297" s="3" t="s">
        <v>1009</v>
      </c>
      <c r="E297" s="3" t="s">
        <v>1034</v>
      </c>
      <c r="F297" s="3" t="s">
        <v>1407</v>
      </c>
    </row>
    <row r="298" spans="1:6" x14ac:dyDescent="0.25">
      <c r="A298" s="5" t="s">
        <v>1012</v>
      </c>
      <c r="B298" s="5" t="s">
        <v>1405</v>
      </c>
      <c r="C298" s="3" t="s">
        <v>1408</v>
      </c>
      <c r="D298" s="3" t="s">
        <v>1009</v>
      </c>
      <c r="E298" s="3" t="s">
        <v>1034</v>
      </c>
      <c r="F298" s="3" t="s">
        <v>1409</v>
      </c>
    </row>
    <row r="299" spans="1:6" x14ac:dyDescent="0.25">
      <c r="A299" s="5" t="s">
        <v>1012</v>
      </c>
      <c r="B299" s="5" t="s">
        <v>1405</v>
      </c>
      <c r="C299" s="3" t="s">
        <v>1410</v>
      </c>
      <c r="D299" s="3" t="s">
        <v>1009</v>
      </c>
      <c r="E299" s="3" t="s">
        <v>1034</v>
      </c>
      <c r="F299" s="3" t="s">
        <v>1411</v>
      </c>
    </row>
    <row r="300" spans="1:6" x14ac:dyDescent="0.25">
      <c r="A300" s="5" t="s">
        <v>1012</v>
      </c>
      <c r="B300" s="5" t="s">
        <v>1421</v>
      </c>
      <c r="C300" s="3" t="s">
        <v>1419</v>
      </c>
      <c r="D300" s="3" t="s">
        <v>1009</v>
      </c>
      <c r="E300" s="3" t="s">
        <v>1010</v>
      </c>
      <c r="F300" s="3" t="s">
        <v>1420</v>
      </c>
    </row>
    <row r="301" spans="1:6" x14ac:dyDescent="0.25">
      <c r="A301" s="5" t="s">
        <v>1012</v>
      </c>
      <c r="B301" s="5" t="s">
        <v>1479</v>
      </c>
      <c r="C301" s="3" t="s">
        <v>1477</v>
      </c>
      <c r="D301" s="3" t="s">
        <v>1009</v>
      </c>
      <c r="E301" s="3" t="s">
        <v>1010</v>
      </c>
      <c r="F301" s="3" t="s">
        <v>1478</v>
      </c>
    </row>
    <row r="302" spans="1:6" x14ac:dyDescent="0.25">
      <c r="A302" s="5" t="s">
        <v>1012</v>
      </c>
      <c r="B302" s="5" t="s">
        <v>1656</v>
      </c>
      <c r="C302" s="3" t="s">
        <v>1654</v>
      </c>
      <c r="D302" s="3" t="s">
        <v>1009</v>
      </c>
      <c r="E302" s="3" t="s">
        <v>1010</v>
      </c>
      <c r="F302" s="3" t="s">
        <v>1655</v>
      </c>
    </row>
    <row r="303" spans="1:6" x14ac:dyDescent="0.25">
      <c r="A303" s="5" t="s">
        <v>1012</v>
      </c>
      <c r="B303" s="5" t="s">
        <v>1656</v>
      </c>
      <c r="C303" s="3" t="s">
        <v>1657</v>
      </c>
      <c r="D303" s="3" t="s">
        <v>1009</v>
      </c>
      <c r="E303" s="3" t="s">
        <v>1034</v>
      </c>
      <c r="F303" s="3" t="s">
        <v>1658</v>
      </c>
    </row>
    <row r="304" spans="1:6" x14ac:dyDescent="0.25">
      <c r="A304" s="5" t="s">
        <v>1012</v>
      </c>
      <c r="B304" s="5" t="s">
        <v>338</v>
      </c>
      <c r="C304" s="3" t="s">
        <v>1677</v>
      </c>
      <c r="D304" s="3" t="s">
        <v>1009</v>
      </c>
      <c r="E304" s="3" t="s">
        <v>1034</v>
      </c>
      <c r="F304" s="3" t="s">
        <v>1678</v>
      </c>
    </row>
    <row r="305" spans="1:6" x14ac:dyDescent="0.25">
      <c r="A305" s="5" t="s">
        <v>1012</v>
      </c>
      <c r="B305" s="5" t="s">
        <v>338</v>
      </c>
      <c r="C305" s="3" t="s">
        <v>1679</v>
      </c>
      <c r="D305" s="3" t="s">
        <v>1009</v>
      </c>
      <c r="E305" s="3" t="s">
        <v>1034</v>
      </c>
      <c r="F305" s="3" t="s">
        <v>1680</v>
      </c>
    </row>
    <row r="306" spans="1:6" x14ac:dyDescent="0.25">
      <c r="A306" s="5" t="s">
        <v>1012</v>
      </c>
      <c r="B306" s="5" t="s">
        <v>338</v>
      </c>
      <c r="C306" s="3" t="s">
        <v>1681</v>
      </c>
      <c r="D306" s="3" t="s">
        <v>1009</v>
      </c>
      <c r="E306" s="3" t="s">
        <v>1034</v>
      </c>
      <c r="F306" s="3" t="s">
        <v>1682</v>
      </c>
    </row>
    <row r="307" spans="1:6" x14ac:dyDescent="0.25">
      <c r="A307" s="5" t="s">
        <v>1012</v>
      </c>
      <c r="B307" s="5" t="s">
        <v>338</v>
      </c>
      <c r="C307" s="3" t="s">
        <v>1683</v>
      </c>
      <c r="D307" s="3" t="s">
        <v>1009</v>
      </c>
      <c r="E307" s="3" t="s">
        <v>1059</v>
      </c>
      <c r="F307" s="3" t="s">
        <v>1684</v>
      </c>
    </row>
    <row r="308" spans="1:6" x14ac:dyDescent="0.25">
      <c r="A308" s="5" t="s">
        <v>1012</v>
      </c>
      <c r="B308" s="5" t="s">
        <v>994</v>
      </c>
      <c r="C308" s="3" t="s">
        <v>1717</v>
      </c>
      <c r="D308" s="3" t="s">
        <v>1009</v>
      </c>
      <c r="E308" s="3" t="s">
        <v>1433</v>
      </c>
      <c r="F308" s="3" t="s">
        <v>1718</v>
      </c>
    </row>
    <row r="309" spans="1:6" x14ac:dyDescent="0.25">
      <c r="A309" s="5" t="s">
        <v>1012</v>
      </c>
      <c r="B309" s="5" t="s">
        <v>995</v>
      </c>
      <c r="C309" s="3" t="s">
        <v>1719</v>
      </c>
      <c r="D309" s="3" t="s">
        <v>1009</v>
      </c>
      <c r="E309" s="3" t="s">
        <v>1433</v>
      </c>
      <c r="F309" s="3" t="s">
        <v>1720</v>
      </c>
    </row>
    <row r="310" spans="1:6" x14ac:dyDescent="0.25">
      <c r="A310" s="5" t="s">
        <v>1012</v>
      </c>
      <c r="B310" s="5" t="s">
        <v>995</v>
      </c>
      <c r="C310" s="3" t="s">
        <v>1721</v>
      </c>
      <c r="D310" s="3" t="s">
        <v>1009</v>
      </c>
      <c r="E310" s="3" t="s">
        <v>1433</v>
      </c>
      <c r="F310" s="3" t="s">
        <v>1722</v>
      </c>
    </row>
    <row r="311" spans="1:6" x14ac:dyDescent="0.25">
      <c r="A311" s="5" t="s">
        <v>1012</v>
      </c>
      <c r="B311" s="5" t="s">
        <v>995</v>
      </c>
      <c r="C311" s="3" t="s">
        <v>1723</v>
      </c>
      <c r="D311" s="3" t="s">
        <v>1009</v>
      </c>
      <c r="E311" s="3" t="s">
        <v>1433</v>
      </c>
      <c r="F311" s="3" t="s">
        <v>1724</v>
      </c>
    </row>
    <row r="312" spans="1:6" x14ac:dyDescent="0.25">
      <c r="A312" s="5" t="s">
        <v>1012</v>
      </c>
      <c r="B312" s="5" t="s">
        <v>995</v>
      </c>
      <c r="C312" s="3" t="s">
        <v>1725</v>
      </c>
      <c r="D312" s="3" t="s">
        <v>1009</v>
      </c>
      <c r="E312" s="3" t="s">
        <v>1433</v>
      </c>
      <c r="F312" s="3" t="s">
        <v>1726</v>
      </c>
    </row>
    <row r="313" spans="1:6" x14ac:dyDescent="0.25">
      <c r="A313" s="5" t="s">
        <v>1012</v>
      </c>
      <c r="B313" s="5" t="s">
        <v>1656</v>
      </c>
      <c r="C313" s="3" t="s">
        <v>1727</v>
      </c>
      <c r="D313" s="3" t="s">
        <v>1009</v>
      </c>
      <c r="E313" s="3" t="s">
        <v>1433</v>
      </c>
      <c r="F313" s="3" t="s">
        <v>1728</v>
      </c>
    </row>
    <row r="314" spans="1:6" x14ac:dyDescent="0.25">
      <c r="A314" s="5" t="s">
        <v>1012</v>
      </c>
      <c r="B314" s="5" t="s">
        <v>994</v>
      </c>
      <c r="C314" s="3" t="s">
        <v>1729</v>
      </c>
      <c r="D314" s="3" t="s">
        <v>1071</v>
      </c>
      <c r="E314" s="3" t="s">
        <v>1433</v>
      </c>
      <c r="F314" s="3" t="s">
        <v>1730</v>
      </c>
    </row>
    <row r="315" spans="1:6" x14ac:dyDescent="0.25">
      <c r="A315" s="5" t="s">
        <v>1012</v>
      </c>
      <c r="B315" s="5" t="s">
        <v>994</v>
      </c>
      <c r="C315" s="3" t="s">
        <v>1731</v>
      </c>
      <c r="D315" s="3" t="s">
        <v>1009</v>
      </c>
      <c r="E315" s="3" t="s">
        <v>1010</v>
      </c>
      <c r="F315" s="3" t="s">
        <v>1732</v>
      </c>
    </row>
    <row r="316" spans="1:6" x14ac:dyDescent="0.25">
      <c r="A316" s="5" t="s">
        <v>1012</v>
      </c>
      <c r="B316" s="5" t="s">
        <v>1735</v>
      </c>
      <c r="C316" s="3" t="s">
        <v>1733</v>
      </c>
      <c r="D316" s="3" t="s">
        <v>1009</v>
      </c>
      <c r="E316" s="3" t="s">
        <v>1010</v>
      </c>
      <c r="F316" s="3" t="s">
        <v>1734</v>
      </c>
    </row>
    <row r="317" spans="1:6" x14ac:dyDescent="0.25">
      <c r="A317" s="5" t="s">
        <v>1012</v>
      </c>
      <c r="B317" s="5" t="s">
        <v>1735</v>
      </c>
      <c r="C317" s="3" t="s">
        <v>1736</v>
      </c>
      <c r="D317" s="3" t="s">
        <v>1009</v>
      </c>
      <c r="E317" s="3" t="s">
        <v>1010</v>
      </c>
      <c r="F317" s="3" t="s">
        <v>1737</v>
      </c>
    </row>
    <row r="318" spans="1:6" x14ac:dyDescent="0.25">
      <c r="A318" s="5" t="s">
        <v>1012</v>
      </c>
      <c r="B318" s="5" t="s">
        <v>995</v>
      </c>
      <c r="C318" s="3" t="s">
        <v>1738</v>
      </c>
      <c r="D318" s="3" t="s">
        <v>1009</v>
      </c>
      <c r="E318" s="3" t="s">
        <v>1010</v>
      </c>
      <c r="F318" s="3" t="s">
        <v>1739</v>
      </c>
    </row>
    <row r="319" spans="1:6" x14ac:dyDescent="0.25">
      <c r="A319" s="5" t="s">
        <v>1012</v>
      </c>
      <c r="B319" s="5" t="s">
        <v>995</v>
      </c>
      <c r="C319" s="3" t="s">
        <v>1740</v>
      </c>
      <c r="D319" s="3" t="s">
        <v>1009</v>
      </c>
      <c r="E319" s="3" t="s">
        <v>1010</v>
      </c>
      <c r="F319" s="3" t="s">
        <v>1741</v>
      </c>
    </row>
    <row r="320" spans="1:6" x14ac:dyDescent="0.25">
      <c r="A320" s="5" t="s">
        <v>1012</v>
      </c>
      <c r="B320" s="5" t="s">
        <v>995</v>
      </c>
      <c r="C320" s="3" t="s">
        <v>1742</v>
      </c>
      <c r="D320" s="3" t="s">
        <v>1009</v>
      </c>
      <c r="E320" s="3" t="s">
        <v>1034</v>
      </c>
      <c r="F320" s="3" t="s">
        <v>1743</v>
      </c>
    </row>
    <row r="321" spans="1:6" x14ac:dyDescent="0.25">
      <c r="A321" s="5" t="s">
        <v>1012</v>
      </c>
      <c r="B321" s="5" t="s">
        <v>994</v>
      </c>
      <c r="C321" s="3" t="s">
        <v>1744</v>
      </c>
      <c r="D321" s="3" t="s">
        <v>1009</v>
      </c>
      <c r="E321" s="3" t="s">
        <v>1059</v>
      </c>
      <c r="F321" s="3" t="s">
        <v>1745</v>
      </c>
    </row>
  </sheetData>
  <autoFilter ref="A1:F322">
    <sortState ref="A2:G322">
      <sortCondition ref="A1:A322"/>
    </sortState>
  </autoFilter>
  <conditionalFormatting sqref="C64">
    <cfRule type="duplicateValues" dxfId="14" priority="14"/>
  </conditionalFormatting>
  <conditionalFormatting sqref="C64">
    <cfRule type="duplicateValues" dxfId="13" priority="13"/>
  </conditionalFormatting>
  <conditionalFormatting sqref="C274">
    <cfRule type="duplicateValues" dxfId="12" priority="12"/>
  </conditionalFormatting>
  <conditionalFormatting sqref="C1:C42 C44:C50 C187:C321 C53:C185">
    <cfRule type="duplicateValues" dxfId="11" priority="11"/>
  </conditionalFormatting>
  <conditionalFormatting sqref="C1:C42 C44:C50 C53:C321">
    <cfRule type="duplicateValues" dxfId="10" priority="15"/>
  </conditionalFormatting>
  <conditionalFormatting sqref="C43">
    <cfRule type="duplicateValues" dxfId="9" priority="9"/>
  </conditionalFormatting>
  <conditionalFormatting sqref="C43">
    <cfRule type="duplicateValues" dxfId="8" priority="10"/>
  </conditionalFormatting>
  <conditionalFormatting sqref="C186">
    <cfRule type="duplicateValues" dxfId="7" priority="8"/>
  </conditionalFormatting>
  <conditionalFormatting sqref="C1:C50 C53:C321">
    <cfRule type="duplicateValues" dxfId="6" priority="7"/>
  </conditionalFormatting>
  <conditionalFormatting sqref="C51">
    <cfRule type="duplicateValues" dxfId="5" priority="5"/>
  </conditionalFormatting>
  <conditionalFormatting sqref="C51">
    <cfRule type="duplicateValues" dxfId="4" priority="6"/>
  </conditionalFormatting>
  <conditionalFormatting sqref="C51">
    <cfRule type="duplicateValues" dxfId="3" priority="4"/>
  </conditionalFormatting>
  <conditionalFormatting sqref="C52">
    <cfRule type="duplicateValues" dxfId="2" priority="2"/>
  </conditionalFormatting>
  <conditionalFormatting sqref="C52">
    <cfRule type="duplicateValues" dxfId="1" priority="3"/>
  </conditionalFormatting>
  <conditionalFormatting sqref="C52">
    <cfRule type="duplicateValues" dxfId="0" priority="1"/>
  </conditionalFormatting>
  <hyperlinks>
    <hyperlink ref="F56" r:id="rId1" display="https://eu2.salesforce.com/001b000003qujk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List</vt:lpstr>
      <vt:lpstr>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Amiscaray</dc:creator>
  <cp:lastModifiedBy>Arbash Javed [E-Commerce Trading Manager]</cp:lastModifiedBy>
  <cp:lastPrinted>2017-07-30T15:45:00Z</cp:lastPrinted>
  <dcterms:created xsi:type="dcterms:W3CDTF">2017-07-25T11:41:53Z</dcterms:created>
  <dcterms:modified xsi:type="dcterms:W3CDTF">2017-09-07T08:44:18Z</dcterms:modified>
</cp:coreProperties>
</file>